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"/>
    </mc:Choice>
  </mc:AlternateContent>
  <xr:revisionPtr revIDLastSave="0" documentId="13_ncr:1_{A606B1A5-7CEE-4B8F-92C3-C2DDBD6F51DD}" xr6:coauthVersionLast="44" xr6:coauthVersionMax="44" xr10:uidLastSave="{00000000-0000-0000-0000-000000000000}"/>
  <bookViews>
    <workbookView xWindow="28680" yWindow="-120" windowWidth="29040" windowHeight="15840" activeTab="4" xr2:uid="{00000000-000D-0000-FFFF-FFFF00000000}"/>
  </bookViews>
  <sheets>
    <sheet name="Sheet1" sheetId="1" r:id="rId1"/>
    <sheet name="Tests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2" i="5"/>
  <c r="A3" i="4" l="1"/>
  <c r="B3" i="4"/>
  <c r="C3" i="4"/>
  <c r="D3" i="4"/>
  <c r="E3" i="4"/>
  <c r="F3" i="4"/>
  <c r="G3" i="4"/>
  <c r="H3" i="4"/>
  <c r="I3" i="4"/>
  <c r="J3" i="4"/>
  <c r="K3" i="4"/>
  <c r="L3" i="4"/>
  <c r="A4" i="4"/>
  <c r="B4" i="4"/>
  <c r="C4" i="4"/>
  <c r="D4" i="4"/>
  <c r="E4" i="4"/>
  <c r="F4" i="4"/>
  <c r="G4" i="4"/>
  <c r="H4" i="4"/>
  <c r="I4" i="4"/>
  <c r="J4" i="4"/>
  <c r="K4" i="4"/>
  <c r="L4" i="4"/>
  <c r="A5" i="4"/>
  <c r="B5" i="4"/>
  <c r="C5" i="4"/>
  <c r="D5" i="4"/>
  <c r="E5" i="4"/>
  <c r="F5" i="4"/>
  <c r="G5" i="4"/>
  <c r="H5" i="4"/>
  <c r="I5" i="4"/>
  <c r="J5" i="4"/>
  <c r="K5" i="4"/>
  <c r="L5" i="4"/>
  <c r="A6" i="4"/>
  <c r="B6" i="4"/>
  <c r="C6" i="4"/>
  <c r="D6" i="4"/>
  <c r="E6" i="4"/>
  <c r="F6" i="4"/>
  <c r="G6" i="4"/>
  <c r="H6" i="4"/>
  <c r="I6" i="4"/>
  <c r="J6" i="4"/>
  <c r="K6" i="4"/>
  <c r="L6" i="4"/>
  <c r="A7" i="4"/>
  <c r="B7" i="4"/>
  <c r="C7" i="4"/>
  <c r="D7" i="4"/>
  <c r="E7" i="4"/>
  <c r="F7" i="4"/>
  <c r="G7" i="4"/>
  <c r="H7" i="4"/>
  <c r="I7" i="4"/>
  <c r="J7" i="4"/>
  <c r="K7" i="4"/>
  <c r="L7" i="4"/>
  <c r="A8" i="4"/>
  <c r="B8" i="4"/>
  <c r="C8" i="4"/>
  <c r="D8" i="4"/>
  <c r="E8" i="4"/>
  <c r="F8" i="4"/>
  <c r="G8" i="4"/>
  <c r="H8" i="4"/>
  <c r="I8" i="4"/>
  <c r="J8" i="4"/>
  <c r="K8" i="4"/>
  <c r="L8" i="4"/>
  <c r="A9" i="4"/>
  <c r="B9" i="4"/>
  <c r="C9" i="4"/>
  <c r="D9" i="4"/>
  <c r="E9" i="4"/>
  <c r="F9" i="4"/>
  <c r="G9" i="4"/>
  <c r="H9" i="4"/>
  <c r="I9" i="4"/>
  <c r="J9" i="4"/>
  <c r="K9" i="4"/>
  <c r="L9" i="4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A14" i="4"/>
  <c r="B14" i="4"/>
  <c r="C14" i="4"/>
  <c r="D14" i="4"/>
  <c r="E14" i="4"/>
  <c r="F14" i="4"/>
  <c r="G14" i="4"/>
  <c r="H14" i="4"/>
  <c r="I14" i="4"/>
  <c r="J14" i="4"/>
  <c r="K14" i="4"/>
  <c r="L14" i="4"/>
  <c r="A15" i="4"/>
  <c r="B15" i="4"/>
  <c r="C15" i="4"/>
  <c r="D15" i="4"/>
  <c r="E15" i="4"/>
  <c r="F15" i="4"/>
  <c r="G15" i="4"/>
  <c r="H15" i="4"/>
  <c r="I15" i="4"/>
  <c r="J15" i="4"/>
  <c r="K15" i="4"/>
  <c r="L15" i="4"/>
  <c r="A16" i="4"/>
  <c r="B16" i="4"/>
  <c r="C16" i="4"/>
  <c r="D16" i="4"/>
  <c r="E16" i="4"/>
  <c r="F16" i="4"/>
  <c r="G16" i="4"/>
  <c r="H16" i="4"/>
  <c r="I16" i="4"/>
  <c r="J16" i="4"/>
  <c r="K16" i="4"/>
  <c r="L16" i="4"/>
  <c r="A17" i="4"/>
  <c r="B17" i="4"/>
  <c r="C17" i="4"/>
  <c r="D17" i="4"/>
  <c r="E17" i="4"/>
  <c r="F17" i="4"/>
  <c r="G17" i="4"/>
  <c r="H17" i="4"/>
  <c r="I17" i="4"/>
  <c r="J17" i="4"/>
  <c r="K17" i="4"/>
  <c r="L17" i="4"/>
  <c r="A18" i="4"/>
  <c r="B18" i="4"/>
  <c r="C18" i="4"/>
  <c r="D18" i="4"/>
  <c r="E18" i="4"/>
  <c r="F18" i="4"/>
  <c r="G18" i="4"/>
  <c r="H18" i="4"/>
  <c r="I18" i="4"/>
  <c r="J18" i="4"/>
  <c r="K18" i="4"/>
  <c r="L18" i="4"/>
  <c r="A19" i="4"/>
  <c r="B19" i="4"/>
  <c r="C19" i="4"/>
  <c r="D19" i="4"/>
  <c r="E19" i="4"/>
  <c r="F19" i="4"/>
  <c r="G19" i="4"/>
  <c r="H19" i="4"/>
  <c r="I19" i="4"/>
  <c r="J19" i="4"/>
  <c r="K19" i="4"/>
  <c r="L19" i="4"/>
  <c r="A20" i="4"/>
  <c r="B20" i="4"/>
  <c r="C20" i="4"/>
  <c r="D20" i="4"/>
  <c r="E20" i="4"/>
  <c r="F20" i="4"/>
  <c r="G20" i="4"/>
  <c r="H20" i="4"/>
  <c r="I20" i="4"/>
  <c r="J20" i="4"/>
  <c r="K20" i="4"/>
  <c r="L20" i="4"/>
  <c r="A21" i="4"/>
  <c r="B21" i="4"/>
  <c r="C21" i="4"/>
  <c r="D21" i="4"/>
  <c r="E21" i="4"/>
  <c r="F21" i="4"/>
  <c r="G21" i="4"/>
  <c r="H21" i="4"/>
  <c r="I21" i="4"/>
  <c r="J21" i="4"/>
  <c r="K21" i="4"/>
  <c r="L21" i="4"/>
  <c r="A22" i="4"/>
  <c r="B22" i="4"/>
  <c r="C22" i="4"/>
  <c r="D22" i="4"/>
  <c r="E22" i="4"/>
  <c r="F22" i="4"/>
  <c r="G22" i="4"/>
  <c r="H22" i="4"/>
  <c r="I22" i="4"/>
  <c r="J22" i="4"/>
  <c r="K22" i="4"/>
  <c r="L22" i="4"/>
  <c r="A23" i="4"/>
  <c r="B23" i="4"/>
  <c r="C23" i="4"/>
  <c r="D23" i="4"/>
  <c r="E23" i="4"/>
  <c r="F23" i="4"/>
  <c r="G23" i="4"/>
  <c r="H23" i="4"/>
  <c r="I23" i="4"/>
  <c r="J23" i="4"/>
  <c r="K23" i="4"/>
  <c r="L23" i="4"/>
  <c r="A24" i="4"/>
  <c r="B24" i="4"/>
  <c r="C24" i="4"/>
  <c r="D24" i="4"/>
  <c r="E24" i="4"/>
  <c r="F24" i="4"/>
  <c r="G24" i="4"/>
  <c r="H24" i="4"/>
  <c r="I24" i="4"/>
  <c r="J24" i="4"/>
  <c r="K24" i="4"/>
  <c r="L24" i="4"/>
  <c r="A25" i="4"/>
  <c r="B25" i="4"/>
  <c r="C25" i="4"/>
  <c r="D25" i="4"/>
  <c r="E25" i="4"/>
  <c r="F25" i="4"/>
  <c r="G25" i="4"/>
  <c r="H25" i="4"/>
  <c r="I25" i="4"/>
  <c r="J25" i="4"/>
  <c r="K25" i="4"/>
  <c r="L25" i="4"/>
  <c r="A26" i="4"/>
  <c r="B26" i="4"/>
  <c r="C26" i="4"/>
  <c r="D26" i="4"/>
  <c r="E26" i="4"/>
  <c r="F26" i="4"/>
  <c r="G26" i="4"/>
  <c r="H26" i="4"/>
  <c r="I26" i="4"/>
  <c r="J26" i="4"/>
  <c r="K26" i="4"/>
  <c r="L26" i="4"/>
  <c r="A27" i="4"/>
  <c r="B27" i="4"/>
  <c r="C27" i="4"/>
  <c r="D27" i="4"/>
  <c r="E27" i="4"/>
  <c r="F27" i="4"/>
  <c r="G27" i="4"/>
  <c r="H27" i="4"/>
  <c r="I27" i="4"/>
  <c r="J27" i="4"/>
  <c r="K27" i="4"/>
  <c r="L27" i="4"/>
  <c r="A28" i="4"/>
  <c r="B28" i="4"/>
  <c r="C28" i="4"/>
  <c r="D28" i="4"/>
  <c r="E28" i="4"/>
  <c r="F28" i="4"/>
  <c r="G28" i="4"/>
  <c r="H28" i="4"/>
  <c r="I28" i="4"/>
  <c r="J28" i="4"/>
  <c r="K28" i="4"/>
  <c r="L28" i="4"/>
  <c r="A29" i="4"/>
  <c r="B29" i="4"/>
  <c r="C29" i="4"/>
  <c r="D29" i="4"/>
  <c r="E29" i="4"/>
  <c r="F29" i="4"/>
  <c r="G29" i="4"/>
  <c r="H29" i="4"/>
  <c r="I29" i="4"/>
  <c r="J29" i="4"/>
  <c r="K29" i="4"/>
  <c r="L29" i="4"/>
  <c r="A30" i="4"/>
  <c r="B30" i="4"/>
  <c r="C30" i="4"/>
  <c r="D30" i="4"/>
  <c r="E30" i="4"/>
  <c r="F30" i="4"/>
  <c r="G30" i="4"/>
  <c r="H30" i="4"/>
  <c r="I30" i="4"/>
  <c r="J30" i="4"/>
  <c r="K30" i="4"/>
  <c r="L30" i="4"/>
  <c r="A31" i="4"/>
  <c r="B31" i="4"/>
  <c r="C31" i="4"/>
  <c r="D31" i="4"/>
  <c r="E31" i="4"/>
  <c r="F31" i="4"/>
  <c r="G31" i="4"/>
  <c r="H31" i="4"/>
  <c r="I31" i="4"/>
  <c r="J31" i="4"/>
  <c r="K31" i="4"/>
  <c r="L31" i="4"/>
  <c r="A32" i="4"/>
  <c r="B32" i="4"/>
  <c r="C32" i="4"/>
  <c r="D32" i="4"/>
  <c r="E32" i="4"/>
  <c r="F32" i="4"/>
  <c r="G32" i="4"/>
  <c r="H32" i="4"/>
  <c r="I32" i="4"/>
  <c r="J32" i="4"/>
  <c r="K32" i="4"/>
  <c r="L32" i="4"/>
  <c r="A33" i="4"/>
  <c r="B33" i="4"/>
  <c r="C33" i="4"/>
  <c r="D33" i="4"/>
  <c r="E33" i="4"/>
  <c r="F33" i="4"/>
  <c r="G33" i="4"/>
  <c r="H33" i="4"/>
  <c r="I33" i="4"/>
  <c r="J33" i="4"/>
  <c r="K33" i="4"/>
  <c r="L33" i="4"/>
  <c r="A34" i="4"/>
  <c r="B34" i="4"/>
  <c r="C34" i="4"/>
  <c r="D34" i="4"/>
  <c r="E34" i="4"/>
  <c r="F34" i="4"/>
  <c r="G34" i="4"/>
  <c r="H34" i="4"/>
  <c r="I34" i="4"/>
  <c r="J34" i="4"/>
  <c r="K34" i="4"/>
  <c r="L34" i="4"/>
  <c r="A35" i="4"/>
  <c r="B35" i="4"/>
  <c r="C35" i="4"/>
  <c r="D35" i="4"/>
  <c r="E35" i="4"/>
  <c r="F35" i="4"/>
  <c r="G35" i="4"/>
  <c r="H35" i="4"/>
  <c r="I35" i="4"/>
  <c r="J35" i="4"/>
  <c r="K35" i="4"/>
  <c r="L35" i="4"/>
  <c r="A36" i="4"/>
  <c r="B36" i="4"/>
  <c r="C36" i="4"/>
  <c r="D36" i="4"/>
  <c r="E36" i="4"/>
  <c r="F36" i="4"/>
  <c r="G36" i="4"/>
  <c r="H36" i="4"/>
  <c r="I36" i="4"/>
  <c r="J36" i="4"/>
  <c r="K36" i="4"/>
  <c r="L36" i="4"/>
  <c r="A37" i="4"/>
  <c r="B37" i="4"/>
  <c r="C37" i="4"/>
  <c r="D37" i="4"/>
  <c r="E37" i="4"/>
  <c r="F37" i="4"/>
  <c r="G37" i="4"/>
  <c r="H37" i="4"/>
  <c r="I37" i="4"/>
  <c r="J37" i="4"/>
  <c r="K37" i="4"/>
  <c r="L37" i="4"/>
  <c r="A38" i="4"/>
  <c r="B38" i="4"/>
  <c r="C38" i="4"/>
  <c r="D38" i="4"/>
  <c r="E38" i="4"/>
  <c r="F38" i="4"/>
  <c r="G38" i="4"/>
  <c r="H38" i="4"/>
  <c r="I38" i="4"/>
  <c r="J38" i="4"/>
  <c r="K38" i="4"/>
  <c r="L38" i="4"/>
  <c r="A39" i="4"/>
  <c r="B39" i="4"/>
  <c r="C39" i="4"/>
  <c r="D39" i="4"/>
  <c r="E39" i="4"/>
  <c r="F39" i="4"/>
  <c r="G39" i="4"/>
  <c r="H39" i="4"/>
  <c r="I39" i="4"/>
  <c r="J39" i="4"/>
  <c r="K39" i="4"/>
  <c r="L39" i="4"/>
  <c r="A40" i="4"/>
  <c r="B40" i="4"/>
  <c r="C40" i="4"/>
  <c r="D40" i="4"/>
  <c r="E40" i="4"/>
  <c r="F40" i="4"/>
  <c r="G40" i="4"/>
  <c r="H40" i="4"/>
  <c r="I40" i="4"/>
  <c r="J40" i="4"/>
  <c r="K40" i="4"/>
  <c r="L40" i="4"/>
  <c r="A41" i="4"/>
  <c r="B41" i="4"/>
  <c r="C41" i="4"/>
  <c r="D41" i="4"/>
  <c r="E41" i="4"/>
  <c r="F41" i="4"/>
  <c r="G41" i="4"/>
  <c r="H41" i="4"/>
  <c r="I41" i="4"/>
  <c r="J41" i="4"/>
  <c r="K41" i="4"/>
  <c r="L41" i="4"/>
  <c r="A42" i="4"/>
  <c r="B42" i="4"/>
  <c r="C42" i="4"/>
  <c r="D42" i="4"/>
  <c r="E42" i="4"/>
  <c r="F42" i="4"/>
  <c r="G42" i="4"/>
  <c r="H42" i="4"/>
  <c r="I42" i="4"/>
  <c r="J42" i="4"/>
  <c r="K42" i="4"/>
  <c r="L42" i="4"/>
  <c r="A43" i="4"/>
  <c r="B43" i="4"/>
  <c r="C43" i="4"/>
  <c r="D43" i="4"/>
  <c r="E43" i="4"/>
  <c r="F43" i="4"/>
  <c r="G43" i="4"/>
  <c r="H43" i="4"/>
  <c r="I43" i="4"/>
  <c r="J43" i="4"/>
  <c r="K43" i="4"/>
  <c r="L43" i="4"/>
  <c r="B2" i="4"/>
  <c r="C2" i="4"/>
  <c r="D2" i="4"/>
  <c r="E2" i="4"/>
  <c r="F2" i="4"/>
  <c r="G2" i="4"/>
  <c r="H2" i="4"/>
  <c r="I2" i="4"/>
  <c r="J2" i="4"/>
  <c r="K2" i="4"/>
  <c r="L2" i="4"/>
  <c r="A2" i="4"/>
</calcChain>
</file>

<file path=xl/sharedStrings.xml><?xml version="1.0" encoding="utf-8"?>
<sst xmlns="http://schemas.openxmlformats.org/spreadsheetml/2006/main" count="2186" uniqueCount="26">
  <si>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</si>
  <si>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</si>
  <si>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</si>
  <si>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</si>
  <si>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</si>
  <si>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</si>
  <si>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</si>
  <si>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</si>
  <si>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</si>
  <si>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</si>
  <si>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</si>
  <si>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</si>
  <si>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</si>
  <si>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</si>
  <si>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</si>
  <si>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</si>
  <si>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</si>
  <si>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AA</t>
  </si>
  <si>
    <t>0/0</t>
  </si>
  <si>
    <t>Short</t>
  </si>
  <si>
    <t>Open Short</t>
  </si>
  <si>
    <t>Open</t>
  </si>
  <si>
    <t>Ticker</t>
  </si>
  <si>
    <t>Date/Time</t>
  </si>
  <si>
    <t>Equity</t>
  </si>
  <si>
    <t>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</si>
</sst>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22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M8" sqref="M8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19</v>
      </c>
      <c r="C2" s="1">
        <v>40862</v>
      </c>
      <c r="D2">
        <v>23.3</v>
      </c>
      <c r="E2" s="1">
        <v>40917</v>
      </c>
      <c r="F2">
        <v>21.2</v>
      </c>
      <c r="G2" s="2">
        <v>-9.01E-2</v>
      </c>
      <c r="H2">
        <v>88.2</v>
      </c>
      <c r="I2" s="2">
        <v>9.01E-2</v>
      </c>
      <c r="J2">
        <v>42</v>
      </c>
      <c r="K2">
        <v>978.6</v>
      </c>
      <c r="L2">
        <v>88.2</v>
      </c>
      <c r="M2">
        <v>37</v>
      </c>
      <c r="N2">
        <v>2.38</v>
      </c>
      <c r="O2" s="2">
        <v>-9.4000000000000004E-3</v>
      </c>
      <c r="P2" s="2">
        <v>0.1794</v>
      </c>
      <c r="Q2" t="s">
        <v>18</v>
      </c>
    </row>
    <row r="3" spans="1:17" x14ac:dyDescent="0.25">
      <c r="A3" t="s">
        <v>17</v>
      </c>
      <c r="B3" t="s">
        <v>19</v>
      </c>
      <c r="C3" s="1">
        <v>40955</v>
      </c>
      <c r="D3">
        <v>23.12</v>
      </c>
      <c r="E3" s="1">
        <v>40966</v>
      </c>
      <c r="F3">
        <v>23.21</v>
      </c>
      <c r="G3" s="2">
        <v>3.8999999999999998E-3</v>
      </c>
      <c r="H3">
        <v>-3.87</v>
      </c>
      <c r="I3" s="2">
        <v>-3.8999999999999998E-3</v>
      </c>
      <c r="J3">
        <v>43</v>
      </c>
      <c r="K3">
        <v>994.16</v>
      </c>
      <c r="L3">
        <v>84.33</v>
      </c>
      <c r="M3">
        <v>7</v>
      </c>
      <c r="N3">
        <v>-0.55000000000000004</v>
      </c>
      <c r="O3" s="2">
        <v>-2.81E-2</v>
      </c>
      <c r="P3" s="2">
        <v>2.4199999999999999E-2</v>
      </c>
      <c r="Q3" t="s">
        <v>18</v>
      </c>
    </row>
    <row r="4" spans="1:17" x14ac:dyDescent="0.25">
      <c r="A4" t="s">
        <v>17</v>
      </c>
      <c r="B4" t="s">
        <v>19</v>
      </c>
      <c r="C4" s="1">
        <v>40967</v>
      </c>
      <c r="D4">
        <v>23.32</v>
      </c>
      <c r="E4" s="1">
        <v>40984</v>
      </c>
      <c r="F4">
        <v>23.71</v>
      </c>
      <c r="G4" s="2">
        <v>1.67E-2</v>
      </c>
      <c r="H4">
        <v>-16.77</v>
      </c>
      <c r="I4" s="2">
        <v>-1.67E-2</v>
      </c>
      <c r="J4">
        <v>43</v>
      </c>
      <c r="K4">
        <v>1002.76</v>
      </c>
      <c r="L4">
        <v>67.56</v>
      </c>
      <c r="M4">
        <v>14</v>
      </c>
      <c r="N4">
        <v>-1.2</v>
      </c>
      <c r="O4" s="2">
        <v>-1.67E-2</v>
      </c>
      <c r="P4" s="2">
        <v>8.8800000000000004E-2</v>
      </c>
      <c r="Q4" t="s">
        <v>18</v>
      </c>
    </row>
    <row r="5" spans="1:17" x14ac:dyDescent="0.25">
      <c r="A5" t="s">
        <v>17</v>
      </c>
      <c r="B5" t="s">
        <v>19</v>
      </c>
      <c r="C5" s="1">
        <v>40995</v>
      </c>
      <c r="D5">
        <v>22.63</v>
      </c>
      <c r="E5" s="1">
        <v>41078</v>
      </c>
      <c r="F5">
        <v>19.55</v>
      </c>
      <c r="G5" s="2">
        <v>-0.1361</v>
      </c>
      <c r="H5">
        <v>135.52000000000001</v>
      </c>
      <c r="I5" s="2">
        <v>0.1361</v>
      </c>
      <c r="J5">
        <v>44</v>
      </c>
      <c r="K5">
        <v>995.72</v>
      </c>
      <c r="L5">
        <v>203.08</v>
      </c>
      <c r="M5">
        <v>58</v>
      </c>
      <c r="N5">
        <v>2.34</v>
      </c>
      <c r="O5" s="2">
        <v>-2.47E-2</v>
      </c>
      <c r="P5" s="2">
        <v>0.18379999999999999</v>
      </c>
      <c r="Q5" t="s">
        <v>18</v>
      </c>
    </row>
    <row r="6" spans="1:17" x14ac:dyDescent="0.25">
      <c r="A6" t="s">
        <v>17</v>
      </c>
      <c r="B6" t="s">
        <v>19</v>
      </c>
      <c r="C6" s="1">
        <v>41086</v>
      </c>
      <c r="D6">
        <v>18.87</v>
      </c>
      <c r="E6" s="1">
        <v>41093</v>
      </c>
      <c r="F6">
        <v>20.02</v>
      </c>
      <c r="G6" s="2">
        <v>6.0900000000000003E-2</v>
      </c>
      <c r="H6">
        <v>-62.1</v>
      </c>
      <c r="I6" s="2">
        <v>-6.0900000000000003E-2</v>
      </c>
      <c r="J6">
        <v>54</v>
      </c>
      <c r="K6">
        <v>1018.98</v>
      </c>
      <c r="L6">
        <v>140.97999999999999</v>
      </c>
      <c r="M6">
        <v>6</v>
      </c>
      <c r="N6">
        <v>-10.35</v>
      </c>
      <c r="O6" s="2">
        <v>-6.0900000000000003E-2</v>
      </c>
      <c r="P6" s="2">
        <v>1.32E-2</v>
      </c>
      <c r="Q6" t="s">
        <v>18</v>
      </c>
    </row>
    <row r="7" spans="1:17" x14ac:dyDescent="0.25">
      <c r="A7" t="s">
        <v>17</v>
      </c>
      <c r="B7" t="s">
        <v>19</v>
      </c>
      <c r="C7" s="1">
        <v>41102</v>
      </c>
      <c r="D7">
        <v>18.670000000000002</v>
      </c>
      <c r="E7" s="1">
        <v>41128</v>
      </c>
      <c r="F7">
        <v>19.34</v>
      </c>
      <c r="G7" s="2">
        <v>3.5900000000000001E-2</v>
      </c>
      <c r="H7">
        <v>-36.18</v>
      </c>
      <c r="I7" s="2">
        <v>-3.5900000000000001E-2</v>
      </c>
      <c r="J7">
        <v>54</v>
      </c>
      <c r="K7">
        <v>1008.18</v>
      </c>
      <c r="L7">
        <v>104.8</v>
      </c>
      <c r="M7">
        <v>19</v>
      </c>
      <c r="N7">
        <v>-1.9</v>
      </c>
      <c r="O7" s="2">
        <v>-3.5900000000000001E-2</v>
      </c>
      <c r="P7" s="2">
        <v>4.02E-2</v>
      </c>
      <c r="Q7" t="s">
        <v>18</v>
      </c>
    </row>
    <row r="8" spans="1:17" x14ac:dyDescent="0.25">
      <c r="A8" t="s">
        <v>17</v>
      </c>
      <c r="B8" t="s">
        <v>19</v>
      </c>
      <c r="C8" s="1">
        <v>41150</v>
      </c>
      <c r="D8">
        <v>19.21</v>
      </c>
      <c r="E8" s="1">
        <v>41162</v>
      </c>
      <c r="F8">
        <v>20.36</v>
      </c>
      <c r="G8" s="2">
        <v>5.9900000000000002E-2</v>
      </c>
      <c r="H8">
        <v>-59.8</v>
      </c>
      <c r="I8" s="2">
        <v>-5.9900000000000002E-2</v>
      </c>
      <c r="J8">
        <v>52</v>
      </c>
      <c r="K8">
        <v>998.92</v>
      </c>
      <c r="L8">
        <v>45</v>
      </c>
      <c r="M8">
        <v>8</v>
      </c>
      <c r="N8">
        <v>-7.47</v>
      </c>
      <c r="O8" s="2">
        <v>-6.5600000000000006E-2</v>
      </c>
      <c r="P8" s="2">
        <v>1.77E-2</v>
      </c>
      <c r="Q8" t="s">
        <v>18</v>
      </c>
    </row>
    <row r="9" spans="1:17" x14ac:dyDescent="0.25">
      <c r="A9" t="s">
        <v>17</v>
      </c>
      <c r="B9" t="s">
        <v>19</v>
      </c>
      <c r="C9" s="1">
        <v>41180</v>
      </c>
      <c r="D9">
        <v>19.920000000000002</v>
      </c>
      <c r="E9" s="1">
        <v>41204</v>
      </c>
      <c r="F9">
        <v>20.47</v>
      </c>
      <c r="G9" s="2">
        <v>2.76E-2</v>
      </c>
      <c r="H9">
        <v>-27.5</v>
      </c>
      <c r="I9" s="2">
        <v>-2.76E-2</v>
      </c>
      <c r="J9">
        <v>50</v>
      </c>
      <c r="K9">
        <v>996</v>
      </c>
      <c r="L9">
        <v>17.5</v>
      </c>
      <c r="M9">
        <v>17</v>
      </c>
      <c r="N9">
        <v>-1.62</v>
      </c>
      <c r="O9" s="2">
        <v>-5.4699999999999999E-2</v>
      </c>
      <c r="P9" s="2">
        <v>2.5600000000000001E-2</v>
      </c>
      <c r="Q9" t="s">
        <v>18</v>
      </c>
    </row>
    <row r="10" spans="1:17" x14ac:dyDescent="0.25">
      <c r="A10" t="s">
        <v>17</v>
      </c>
      <c r="B10" t="s">
        <v>19</v>
      </c>
      <c r="C10" s="1">
        <v>41207</v>
      </c>
      <c r="D10">
        <v>19.64</v>
      </c>
      <c r="E10" s="1">
        <v>41248</v>
      </c>
      <c r="F10">
        <v>19.28</v>
      </c>
      <c r="G10" s="2">
        <v>-1.83E-2</v>
      </c>
      <c r="H10">
        <v>18.36</v>
      </c>
      <c r="I10" s="2">
        <v>1.83E-2</v>
      </c>
      <c r="J10">
        <v>51</v>
      </c>
      <c r="K10">
        <v>1001.64</v>
      </c>
      <c r="L10">
        <v>35.86</v>
      </c>
      <c r="M10">
        <v>27</v>
      </c>
      <c r="N10">
        <v>0.68</v>
      </c>
      <c r="O10" s="2">
        <v>-1.0200000000000001E-2</v>
      </c>
      <c r="P10" s="2">
        <v>8.5999999999999993E-2</v>
      </c>
      <c r="Q10" t="s">
        <v>18</v>
      </c>
    </row>
    <row r="11" spans="1:17" x14ac:dyDescent="0.25">
      <c r="A11" t="s">
        <v>17</v>
      </c>
      <c r="B11" t="s">
        <v>19</v>
      </c>
      <c r="C11" s="1">
        <v>41304</v>
      </c>
      <c r="D11">
        <v>19.79</v>
      </c>
      <c r="E11" s="1">
        <v>41318</v>
      </c>
      <c r="F11">
        <v>20.47</v>
      </c>
      <c r="G11" s="2">
        <v>3.44E-2</v>
      </c>
      <c r="H11">
        <v>-34</v>
      </c>
      <c r="I11" s="2">
        <v>-3.44E-2</v>
      </c>
      <c r="J11">
        <v>50</v>
      </c>
      <c r="K11">
        <v>989.5</v>
      </c>
      <c r="L11">
        <v>1.86</v>
      </c>
      <c r="M11">
        <v>11</v>
      </c>
      <c r="N11">
        <v>-3.09</v>
      </c>
      <c r="O11" s="2">
        <v>-3.44E-2</v>
      </c>
      <c r="P11" s="2">
        <v>3.0000000000000001E-3</v>
      </c>
      <c r="Q11" t="s">
        <v>18</v>
      </c>
    </row>
    <row r="12" spans="1:17" x14ac:dyDescent="0.25">
      <c r="A12" t="s">
        <v>17</v>
      </c>
      <c r="B12" t="s">
        <v>19</v>
      </c>
      <c r="C12" s="1">
        <v>41327</v>
      </c>
      <c r="D12">
        <v>19.43</v>
      </c>
      <c r="E12" s="1">
        <v>41393</v>
      </c>
      <c r="F12">
        <v>18.940000000000001</v>
      </c>
      <c r="G12" s="2">
        <v>-2.52E-2</v>
      </c>
      <c r="H12">
        <v>24.99</v>
      </c>
      <c r="I12" s="2">
        <v>2.52E-2</v>
      </c>
      <c r="J12">
        <v>51</v>
      </c>
      <c r="K12">
        <v>990.93</v>
      </c>
      <c r="L12">
        <v>26.85</v>
      </c>
      <c r="M12">
        <v>46</v>
      </c>
      <c r="N12">
        <v>0.54</v>
      </c>
      <c r="O12" s="2">
        <v>-1.0800000000000001E-2</v>
      </c>
      <c r="P12" s="2">
        <v>8.5400000000000004E-2</v>
      </c>
      <c r="Q12" t="s">
        <v>18</v>
      </c>
    </row>
    <row r="13" spans="1:17" x14ac:dyDescent="0.25">
      <c r="A13" t="s">
        <v>17</v>
      </c>
      <c r="B13" t="s">
        <v>19</v>
      </c>
      <c r="C13" s="1">
        <v>41424</v>
      </c>
      <c r="D13">
        <v>19.100000000000001</v>
      </c>
      <c r="E13" s="1">
        <v>41470</v>
      </c>
      <c r="F13">
        <v>18.38</v>
      </c>
      <c r="G13" s="2">
        <v>-3.7699999999999997E-2</v>
      </c>
      <c r="H13">
        <v>37.44</v>
      </c>
      <c r="I13" s="2">
        <v>3.7699999999999997E-2</v>
      </c>
      <c r="J13">
        <v>52</v>
      </c>
      <c r="K13">
        <v>993.2</v>
      </c>
      <c r="L13">
        <v>64.290000000000006</v>
      </c>
      <c r="M13">
        <v>32</v>
      </c>
      <c r="N13">
        <v>1.17</v>
      </c>
      <c r="O13" s="2">
        <v>-1.52E-2</v>
      </c>
      <c r="P13" s="2">
        <v>0.1016</v>
      </c>
      <c r="Q13" t="s">
        <v>18</v>
      </c>
    </row>
    <row r="14" spans="1:17" x14ac:dyDescent="0.25">
      <c r="A14" t="s">
        <v>17</v>
      </c>
      <c r="B14" t="s">
        <v>19</v>
      </c>
      <c r="C14" s="1">
        <v>41488</v>
      </c>
      <c r="D14">
        <v>17.93</v>
      </c>
      <c r="E14" s="1">
        <v>41499</v>
      </c>
      <c r="F14">
        <v>18.329999999999998</v>
      </c>
      <c r="G14" s="2">
        <v>2.23E-2</v>
      </c>
      <c r="H14">
        <v>-22.4</v>
      </c>
      <c r="I14" s="2">
        <v>-2.23E-2</v>
      </c>
      <c r="J14">
        <v>56</v>
      </c>
      <c r="K14">
        <v>1004.08</v>
      </c>
      <c r="L14">
        <v>41.89</v>
      </c>
      <c r="M14">
        <v>8</v>
      </c>
      <c r="N14">
        <v>-2.8</v>
      </c>
      <c r="O14" s="2">
        <v>-3.85E-2</v>
      </c>
      <c r="P14" s="2">
        <v>2.6800000000000001E-2</v>
      </c>
      <c r="Q14" t="s">
        <v>18</v>
      </c>
    </row>
    <row r="15" spans="1:17" x14ac:dyDescent="0.25">
      <c r="A15" t="s">
        <v>17</v>
      </c>
      <c r="B15" t="s">
        <v>19</v>
      </c>
      <c r="C15" s="1">
        <v>41507</v>
      </c>
      <c r="D15">
        <v>17.63</v>
      </c>
      <c r="E15" s="1">
        <v>41528</v>
      </c>
      <c r="F15">
        <v>18.420000000000002</v>
      </c>
      <c r="G15" s="2">
        <v>4.48E-2</v>
      </c>
      <c r="H15">
        <v>-44.24</v>
      </c>
      <c r="I15" s="2">
        <v>-4.48E-2</v>
      </c>
      <c r="J15">
        <v>56</v>
      </c>
      <c r="K15">
        <v>987.28</v>
      </c>
      <c r="L15">
        <v>-2.35</v>
      </c>
      <c r="M15">
        <v>15</v>
      </c>
      <c r="N15">
        <v>-2.95</v>
      </c>
      <c r="O15" s="2">
        <v>-4.48E-2</v>
      </c>
      <c r="P15" s="2">
        <v>2.0400000000000001E-2</v>
      </c>
      <c r="Q15" t="s">
        <v>18</v>
      </c>
    </row>
    <row r="16" spans="1:17" x14ac:dyDescent="0.25">
      <c r="A16" t="s">
        <v>17</v>
      </c>
      <c r="B16" t="s">
        <v>19</v>
      </c>
      <c r="C16" s="1">
        <v>41550</v>
      </c>
      <c r="D16">
        <v>17.68</v>
      </c>
      <c r="E16" s="1">
        <v>41561</v>
      </c>
      <c r="F16">
        <v>19.010000000000002</v>
      </c>
      <c r="G16" s="2">
        <v>7.5200000000000003E-2</v>
      </c>
      <c r="H16">
        <v>-74.48</v>
      </c>
      <c r="I16" s="2">
        <v>-7.5200000000000003E-2</v>
      </c>
      <c r="J16">
        <v>56</v>
      </c>
      <c r="K16">
        <v>990.08</v>
      </c>
      <c r="L16">
        <v>-76.83</v>
      </c>
      <c r="M16">
        <v>8</v>
      </c>
      <c r="N16">
        <v>-9.31</v>
      </c>
      <c r="O16" s="2">
        <v>-7.5200000000000003E-2</v>
      </c>
      <c r="P16" s="2">
        <v>5.1000000000000004E-3</v>
      </c>
      <c r="Q16" t="s">
        <v>18</v>
      </c>
    </row>
    <row r="17" spans="1:17" x14ac:dyDescent="0.25">
      <c r="A17" t="s">
        <v>17</v>
      </c>
      <c r="B17" t="s">
        <v>19</v>
      </c>
      <c r="C17" s="1">
        <v>41591</v>
      </c>
      <c r="D17">
        <v>20.22</v>
      </c>
      <c r="E17" s="1">
        <v>41604</v>
      </c>
      <c r="F17">
        <v>21.7</v>
      </c>
      <c r="G17" s="2">
        <v>7.3200000000000001E-2</v>
      </c>
      <c r="H17">
        <v>-72.52</v>
      </c>
      <c r="I17" s="2">
        <v>-7.3200000000000001E-2</v>
      </c>
      <c r="J17">
        <v>49</v>
      </c>
      <c r="K17">
        <v>990.78</v>
      </c>
      <c r="L17">
        <v>-149.35</v>
      </c>
      <c r="M17">
        <v>10</v>
      </c>
      <c r="N17">
        <v>-7.25</v>
      </c>
      <c r="O17" s="2">
        <v>-8.4599999999999995E-2</v>
      </c>
      <c r="P17" s="2">
        <v>2.3199999999999998E-2</v>
      </c>
      <c r="Q17" t="s">
        <v>18</v>
      </c>
    </row>
    <row r="18" spans="1:17" x14ac:dyDescent="0.25">
      <c r="A18" t="s">
        <v>17</v>
      </c>
      <c r="B18" t="s">
        <v>19</v>
      </c>
      <c r="C18" s="1">
        <v>41680</v>
      </c>
      <c r="D18">
        <v>24.88</v>
      </c>
      <c r="E18" s="1">
        <v>41689</v>
      </c>
      <c r="F18">
        <v>26.45</v>
      </c>
      <c r="G18" s="2">
        <v>6.3100000000000003E-2</v>
      </c>
      <c r="H18">
        <v>-61.23</v>
      </c>
      <c r="I18" s="2">
        <v>-6.3100000000000003E-2</v>
      </c>
      <c r="J18">
        <v>39</v>
      </c>
      <c r="K18">
        <v>970.32</v>
      </c>
      <c r="L18">
        <v>-210.58</v>
      </c>
      <c r="M18">
        <v>7</v>
      </c>
      <c r="N18">
        <v>-8.75</v>
      </c>
      <c r="O18" s="2">
        <v>-6.3100000000000003E-2</v>
      </c>
      <c r="P18" s="2">
        <v>2.0899999999999998E-2</v>
      </c>
      <c r="Q18" t="s">
        <v>18</v>
      </c>
    </row>
    <row r="19" spans="1:17" x14ac:dyDescent="0.25">
      <c r="A19" t="s">
        <v>17</v>
      </c>
      <c r="B19" t="s">
        <v>19</v>
      </c>
      <c r="C19" s="1">
        <v>41779</v>
      </c>
      <c r="D19">
        <v>29.58</v>
      </c>
      <c r="E19" s="1">
        <v>41789</v>
      </c>
      <c r="F19">
        <v>30.61</v>
      </c>
      <c r="G19" s="2">
        <v>3.4799999999999998E-2</v>
      </c>
      <c r="H19">
        <v>-33.99</v>
      </c>
      <c r="I19" s="2">
        <v>-3.4799999999999998E-2</v>
      </c>
      <c r="J19">
        <v>33</v>
      </c>
      <c r="K19">
        <v>976.14</v>
      </c>
      <c r="L19">
        <v>-244.57</v>
      </c>
      <c r="M19">
        <v>8</v>
      </c>
      <c r="N19">
        <v>-4.25</v>
      </c>
      <c r="O19" s="2">
        <v>-4.1599999999999998E-2</v>
      </c>
      <c r="P19" s="2">
        <v>1.01E-2</v>
      </c>
      <c r="Q19" t="s">
        <v>18</v>
      </c>
    </row>
    <row r="20" spans="1:17" x14ac:dyDescent="0.25">
      <c r="A20" t="s">
        <v>17</v>
      </c>
      <c r="B20" t="s">
        <v>19</v>
      </c>
      <c r="C20" s="1">
        <v>41862</v>
      </c>
      <c r="D20">
        <v>36.409999999999997</v>
      </c>
      <c r="E20" s="1">
        <v>41878</v>
      </c>
      <c r="F20">
        <v>37.58</v>
      </c>
      <c r="G20" s="2">
        <v>3.2099999999999997E-2</v>
      </c>
      <c r="H20">
        <v>-30.42</v>
      </c>
      <c r="I20" s="2">
        <v>-3.2099999999999997E-2</v>
      </c>
      <c r="J20">
        <v>26</v>
      </c>
      <c r="K20">
        <v>946.66</v>
      </c>
      <c r="L20">
        <v>-274.99</v>
      </c>
      <c r="M20">
        <v>13</v>
      </c>
      <c r="N20">
        <v>-2.34</v>
      </c>
      <c r="O20" s="2">
        <v>-3.2099999999999997E-2</v>
      </c>
      <c r="P20" s="2">
        <v>1.04E-2</v>
      </c>
      <c r="Q20" t="s">
        <v>18</v>
      </c>
    </row>
    <row r="21" spans="1:17" x14ac:dyDescent="0.25">
      <c r="A21" t="s">
        <v>17</v>
      </c>
      <c r="B21" t="s">
        <v>19</v>
      </c>
      <c r="C21" s="1">
        <v>41899</v>
      </c>
      <c r="D21">
        <v>36.619999999999997</v>
      </c>
      <c r="E21" s="1">
        <v>41934</v>
      </c>
      <c r="F21">
        <v>36.26</v>
      </c>
      <c r="G21" s="2">
        <v>-9.7999999999999997E-3</v>
      </c>
      <c r="H21">
        <v>9.36</v>
      </c>
      <c r="I21" s="2">
        <v>9.7999999999999997E-3</v>
      </c>
      <c r="J21">
        <v>26</v>
      </c>
      <c r="K21">
        <v>952.12</v>
      </c>
      <c r="L21">
        <v>-265.63</v>
      </c>
      <c r="M21">
        <v>26</v>
      </c>
      <c r="N21">
        <v>0.36</v>
      </c>
      <c r="O21" s="2">
        <v>-8.9999999999999993E-3</v>
      </c>
      <c r="P21" s="2">
        <v>0.1578</v>
      </c>
      <c r="Q21" t="s">
        <v>18</v>
      </c>
    </row>
    <row r="22" spans="1:17" x14ac:dyDescent="0.25">
      <c r="A22" t="s">
        <v>17</v>
      </c>
      <c r="B22" t="s">
        <v>19</v>
      </c>
      <c r="C22" s="1">
        <v>41982</v>
      </c>
      <c r="D22">
        <v>36.08</v>
      </c>
      <c r="E22" s="1">
        <v>42016</v>
      </c>
      <c r="F22">
        <v>36.369999999999997</v>
      </c>
      <c r="G22" s="2">
        <v>8.0000000000000002E-3</v>
      </c>
      <c r="H22">
        <v>-7.54</v>
      </c>
      <c r="I22" s="2">
        <v>-8.0000000000000002E-3</v>
      </c>
      <c r="J22">
        <v>26</v>
      </c>
      <c r="K22">
        <v>938.08</v>
      </c>
      <c r="L22">
        <v>-273.17</v>
      </c>
      <c r="M22">
        <v>23</v>
      </c>
      <c r="N22">
        <v>-0.33</v>
      </c>
      <c r="O22" s="2">
        <v>-2.2499999999999999E-2</v>
      </c>
      <c r="P22" s="2">
        <v>0.1017</v>
      </c>
      <c r="Q22" t="s">
        <v>18</v>
      </c>
    </row>
    <row r="23" spans="1:17" x14ac:dyDescent="0.25">
      <c r="A23" t="s">
        <v>17</v>
      </c>
      <c r="B23" t="s">
        <v>19</v>
      </c>
      <c r="C23" s="1">
        <v>42020</v>
      </c>
      <c r="D23">
        <v>34.369999999999997</v>
      </c>
      <c r="E23" s="1">
        <v>42027</v>
      </c>
      <c r="F23">
        <v>35.450000000000003</v>
      </c>
      <c r="G23" s="2">
        <v>3.1399999999999997E-2</v>
      </c>
      <c r="H23">
        <v>-30.24</v>
      </c>
      <c r="I23" s="2">
        <v>-3.1399999999999997E-2</v>
      </c>
      <c r="J23">
        <v>28</v>
      </c>
      <c r="K23">
        <v>962.36</v>
      </c>
      <c r="L23">
        <v>-303.41000000000003</v>
      </c>
      <c r="M23">
        <v>5</v>
      </c>
      <c r="N23">
        <v>-6.05</v>
      </c>
      <c r="O23" s="2">
        <v>-5.1499999999999997E-2</v>
      </c>
      <c r="P23" s="2">
        <v>2.0899999999999998E-2</v>
      </c>
      <c r="Q23" t="s">
        <v>18</v>
      </c>
    </row>
    <row r="24" spans="1:17" x14ac:dyDescent="0.25">
      <c r="A24" t="s">
        <v>17</v>
      </c>
      <c r="B24" t="s">
        <v>19</v>
      </c>
      <c r="C24" s="1">
        <v>42047</v>
      </c>
      <c r="D24">
        <v>35.200000000000003</v>
      </c>
      <c r="E24" s="1">
        <v>42103</v>
      </c>
      <c r="F24">
        <v>29.71</v>
      </c>
      <c r="G24" s="2">
        <v>-0.156</v>
      </c>
      <c r="H24">
        <v>148.22999999999999</v>
      </c>
      <c r="I24" s="2">
        <v>0.156</v>
      </c>
      <c r="J24">
        <v>27</v>
      </c>
      <c r="K24">
        <v>950.4</v>
      </c>
      <c r="L24">
        <v>-155.18</v>
      </c>
      <c r="M24">
        <v>39</v>
      </c>
      <c r="N24">
        <v>3.8</v>
      </c>
      <c r="O24" s="2">
        <v>-2.6700000000000002E-2</v>
      </c>
      <c r="P24" s="2">
        <v>0.1918</v>
      </c>
      <c r="Q24" t="s">
        <v>18</v>
      </c>
    </row>
    <row r="25" spans="1:17" x14ac:dyDescent="0.25">
      <c r="A25" t="s">
        <v>17</v>
      </c>
      <c r="B25" t="s">
        <v>19</v>
      </c>
      <c r="C25" s="1">
        <v>42142</v>
      </c>
      <c r="D25">
        <v>30.14</v>
      </c>
      <c r="E25" s="1">
        <v>42250</v>
      </c>
      <c r="F25">
        <v>21.52</v>
      </c>
      <c r="G25" s="2">
        <v>-0.28599999999999998</v>
      </c>
      <c r="H25">
        <v>275.83999999999997</v>
      </c>
      <c r="I25" s="2">
        <v>0.28599999999999998</v>
      </c>
      <c r="J25">
        <v>32</v>
      </c>
      <c r="K25">
        <v>964.48</v>
      </c>
      <c r="L25">
        <v>120.66</v>
      </c>
      <c r="M25">
        <v>77</v>
      </c>
      <c r="N25">
        <v>3.58</v>
      </c>
      <c r="O25" s="2">
        <v>-9.5999999999999992E-3</v>
      </c>
      <c r="P25" s="2">
        <v>0.40510000000000002</v>
      </c>
      <c r="Q25" t="s">
        <v>18</v>
      </c>
    </row>
    <row r="26" spans="1:17" x14ac:dyDescent="0.25">
      <c r="A26" t="s">
        <v>17</v>
      </c>
      <c r="B26" t="s">
        <v>19</v>
      </c>
      <c r="C26" s="1">
        <v>42275</v>
      </c>
      <c r="D26">
        <v>21.57</v>
      </c>
      <c r="E26" s="1">
        <v>42282</v>
      </c>
      <c r="F26">
        <v>23.41</v>
      </c>
      <c r="G26" s="2">
        <v>8.5300000000000001E-2</v>
      </c>
      <c r="H26">
        <v>-84.64</v>
      </c>
      <c r="I26" s="2">
        <v>-8.5300000000000001E-2</v>
      </c>
      <c r="J26">
        <v>46</v>
      </c>
      <c r="K26">
        <v>992.22</v>
      </c>
      <c r="L26">
        <v>36.020000000000003</v>
      </c>
      <c r="M26">
        <v>6</v>
      </c>
      <c r="N26">
        <v>-14.11</v>
      </c>
      <c r="O26" s="2">
        <v>-8.5300000000000001E-2</v>
      </c>
      <c r="P26" s="2">
        <v>5.0999999999999997E-2</v>
      </c>
      <c r="Q26" t="s">
        <v>18</v>
      </c>
    </row>
    <row r="27" spans="1:17" x14ac:dyDescent="0.25">
      <c r="A27" t="s">
        <v>17</v>
      </c>
      <c r="B27" t="s">
        <v>19</v>
      </c>
      <c r="C27" s="1">
        <v>42296</v>
      </c>
      <c r="D27">
        <v>21.19</v>
      </c>
      <c r="E27" s="1">
        <v>42332</v>
      </c>
      <c r="F27">
        <v>20.45</v>
      </c>
      <c r="G27" s="2">
        <v>-3.49E-2</v>
      </c>
      <c r="H27">
        <v>34.78</v>
      </c>
      <c r="I27" s="2">
        <v>3.49E-2</v>
      </c>
      <c r="J27">
        <v>47</v>
      </c>
      <c r="K27">
        <v>995.93</v>
      </c>
      <c r="L27">
        <v>70.8</v>
      </c>
      <c r="M27">
        <v>27</v>
      </c>
      <c r="N27">
        <v>1.29</v>
      </c>
      <c r="O27" s="2">
        <v>-1.7000000000000001E-2</v>
      </c>
      <c r="P27" s="2">
        <v>0.17080000000000001</v>
      </c>
      <c r="Q27" t="s">
        <v>18</v>
      </c>
    </row>
    <row r="28" spans="1:17" x14ac:dyDescent="0.25">
      <c r="A28" t="s">
        <v>17</v>
      </c>
      <c r="B28" t="s">
        <v>19</v>
      </c>
      <c r="C28" s="1">
        <v>42376</v>
      </c>
      <c r="D28">
        <v>18.600000000000001</v>
      </c>
      <c r="E28" s="1">
        <v>42408</v>
      </c>
      <c r="F28">
        <v>17.77</v>
      </c>
      <c r="G28" s="2">
        <v>-4.4600000000000001E-2</v>
      </c>
      <c r="H28">
        <v>44.82</v>
      </c>
      <c r="I28" s="2">
        <v>4.4600000000000001E-2</v>
      </c>
      <c r="J28">
        <v>54</v>
      </c>
      <c r="K28">
        <v>1004.4</v>
      </c>
      <c r="L28">
        <v>115.62</v>
      </c>
      <c r="M28">
        <v>22</v>
      </c>
      <c r="N28">
        <v>2.04</v>
      </c>
      <c r="O28" s="2">
        <v>-3.49E-2</v>
      </c>
      <c r="P28" s="2">
        <v>0.25750000000000001</v>
      </c>
      <c r="Q28" t="s">
        <v>18</v>
      </c>
    </row>
    <row r="29" spans="1:17" x14ac:dyDescent="0.25">
      <c r="A29" t="s">
        <v>17</v>
      </c>
      <c r="B29" t="s">
        <v>19</v>
      </c>
      <c r="C29" s="1">
        <v>42465</v>
      </c>
      <c r="D29">
        <v>21.16</v>
      </c>
      <c r="E29" s="1">
        <v>42474</v>
      </c>
      <c r="F29">
        <v>22.51</v>
      </c>
      <c r="G29" s="2">
        <v>6.3799999999999996E-2</v>
      </c>
      <c r="H29">
        <v>-63.45</v>
      </c>
      <c r="I29" s="2">
        <v>-6.3799999999999996E-2</v>
      </c>
      <c r="J29">
        <v>47</v>
      </c>
      <c r="K29">
        <v>994.52</v>
      </c>
      <c r="L29">
        <v>52.17</v>
      </c>
      <c r="M29">
        <v>8</v>
      </c>
      <c r="N29">
        <v>-7.93</v>
      </c>
      <c r="O29" s="2">
        <v>-7.0400000000000004E-2</v>
      </c>
      <c r="P29" s="2">
        <v>2.6499999999999999E-2</v>
      </c>
      <c r="Q29" t="s">
        <v>18</v>
      </c>
    </row>
    <row r="30" spans="1:17" x14ac:dyDescent="0.25">
      <c r="A30" t="s">
        <v>17</v>
      </c>
      <c r="B30" t="s">
        <v>19</v>
      </c>
      <c r="C30" s="1">
        <v>42499</v>
      </c>
      <c r="D30">
        <v>21.28</v>
      </c>
      <c r="E30" s="1">
        <v>42528</v>
      </c>
      <c r="F30">
        <v>22.02</v>
      </c>
      <c r="G30" s="2">
        <v>3.4799999999999998E-2</v>
      </c>
      <c r="H30">
        <v>-34.78</v>
      </c>
      <c r="I30" s="2">
        <v>-3.4799999999999998E-2</v>
      </c>
      <c r="J30">
        <v>47</v>
      </c>
      <c r="K30">
        <v>1000.16</v>
      </c>
      <c r="L30">
        <v>17.39</v>
      </c>
      <c r="M30">
        <v>21</v>
      </c>
      <c r="N30">
        <v>-1.66</v>
      </c>
      <c r="O30" s="2">
        <v>-4.2299999999999997E-2</v>
      </c>
      <c r="P30" s="2">
        <v>7.1900000000000006E-2</v>
      </c>
      <c r="Q30" t="s">
        <v>18</v>
      </c>
    </row>
    <row r="31" spans="1:17" x14ac:dyDescent="0.25">
      <c r="A31" t="s">
        <v>17</v>
      </c>
      <c r="B31" t="s">
        <v>19</v>
      </c>
      <c r="C31" s="1">
        <v>42537</v>
      </c>
      <c r="D31">
        <v>21.12</v>
      </c>
      <c r="E31" s="1">
        <v>42541</v>
      </c>
      <c r="F31">
        <v>21.95</v>
      </c>
      <c r="G31" s="2">
        <v>3.9300000000000002E-2</v>
      </c>
      <c r="H31">
        <v>-39.01</v>
      </c>
      <c r="I31" s="2">
        <v>-3.9300000000000002E-2</v>
      </c>
      <c r="J31">
        <v>47</v>
      </c>
      <c r="K31">
        <v>992.64</v>
      </c>
      <c r="L31">
        <v>-21.62</v>
      </c>
      <c r="M31">
        <v>3</v>
      </c>
      <c r="N31">
        <v>-13</v>
      </c>
      <c r="O31" s="2">
        <v>-3.9300000000000002E-2</v>
      </c>
      <c r="P31" s="2">
        <v>2.5600000000000001E-2</v>
      </c>
      <c r="Q31" t="s">
        <v>18</v>
      </c>
    </row>
    <row r="32" spans="1:17" x14ac:dyDescent="0.25">
      <c r="A32" t="s">
        <v>17</v>
      </c>
      <c r="B32" t="s">
        <v>19</v>
      </c>
      <c r="C32" s="1">
        <v>42550</v>
      </c>
      <c r="D32">
        <v>20.47</v>
      </c>
      <c r="E32" s="1">
        <v>42563</v>
      </c>
      <c r="F32">
        <v>24.04</v>
      </c>
      <c r="G32" s="2">
        <v>0.1744</v>
      </c>
      <c r="H32">
        <v>-171.36</v>
      </c>
      <c r="I32" s="2">
        <v>-0.1744</v>
      </c>
      <c r="J32">
        <v>48</v>
      </c>
      <c r="K32">
        <v>982.56</v>
      </c>
      <c r="L32">
        <v>-192.98</v>
      </c>
      <c r="M32">
        <v>9</v>
      </c>
      <c r="N32">
        <v>-19.04</v>
      </c>
      <c r="O32" s="2">
        <v>-0.1759</v>
      </c>
      <c r="P32" s="2">
        <v>9.7999999999999997E-3</v>
      </c>
      <c r="Q32" t="s">
        <v>18</v>
      </c>
    </row>
    <row r="33" spans="1:17" x14ac:dyDescent="0.25">
      <c r="A33" t="s">
        <v>17</v>
      </c>
      <c r="B33" t="s">
        <v>19</v>
      </c>
      <c r="C33" s="1">
        <v>42591</v>
      </c>
      <c r="D33">
        <v>23.28</v>
      </c>
      <c r="E33" s="1">
        <v>42643</v>
      </c>
      <c r="F33">
        <v>22.81</v>
      </c>
      <c r="G33" s="2">
        <v>-2.0199999999999999E-2</v>
      </c>
      <c r="H33">
        <v>19.739999999999998</v>
      </c>
      <c r="I33" s="2">
        <v>2.0199999999999999E-2</v>
      </c>
      <c r="J33">
        <v>42</v>
      </c>
      <c r="K33">
        <v>977.76</v>
      </c>
      <c r="L33">
        <v>-173.24</v>
      </c>
      <c r="M33">
        <v>38</v>
      </c>
      <c r="N33">
        <v>0.52</v>
      </c>
      <c r="O33" s="2">
        <v>-2.23E-2</v>
      </c>
      <c r="P33" s="2">
        <v>0.1014</v>
      </c>
      <c r="Q33" t="s">
        <v>18</v>
      </c>
    </row>
    <row r="34" spans="1:17" x14ac:dyDescent="0.25">
      <c r="A34" t="s">
        <v>17</v>
      </c>
      <c r="B34" t="s">
        <v>19</v>
      </c>
      <c r="C34" s="1">
        <v>42656</v>
      </c>
      <c r="D34">
        <v>20.05</v>
      </c>
      <c r="E34" s="1">
        <v>42675</v>
      </c>
      <c r="F34">
        <v>23</v>
      </c>
      <c r="G34" s="2">
        <v>0.14710000000000001</v>
      </c>
      <c r="H34">
        <v>-144.55000000000001</v>
      </c>
      <c r="I34" s="2">
        <v>-0.14710000000000001</v>
      </c>
      <c r="J34">
        <v>49</v>
      </c>
      <c r="K34">
        <v>982.45</v>
      </c>
      <c r="L34">
        <v>-317.79000000000002</v>
      </c>
      <c r="M34">
        <v>14</v>
      </c>
      <c r="N34">
        <v>-10.32</v>
      </c>
      <c r="O34" s="2">
        <v>-0.14710000000000001</v>
      </c>
      <c r="P34" s="2">
        <v>4.19E-2</v>
      </c>
      <c r="Q34" t="s">
        <v>18</v>
      </c>
    </row>
    <row r="35" spans="1:17" x14ac:dyDescent="0.25">
      <c r="A35" t="s">
        <v>17</v>
      </c>
      <c r="B35" t="s">
        <v>19</v>
      </c>
      <c r="C35" s="1">
        <v>42720</v>
      </c>
      <c r="D35">
        <v>29.4</v>
      </c>
      <c r="E35" s="1">
        <v>42745</v>
      </c>
      <c r="F35">
        <v>30.98</v>
      </c>
      <c r="G35" s="2">
        <v>5.3699999999999998E-2</v>
      </c>
      <c r="H35">
        <v>-50.56</v>
      </c>
      <c r="I35" s="2">
        <v>-5.3699999999999998E-2</v>
      </c>
      <c r="J35">
        <v>32</v>
      </c>
      <c r="K35">
        <v>940.8</v>
      </c>
      <c r="L35">
        <v>-368.35</v>
      </c>
      <c r="M35">
        <v>16</v>
      </c>
      <c r="N35">
        <v>-3.16</v>
      </c>
      <c r="O35" s="2">
        <v>-5.7799999999999997E-2</v>
      </c>
      <c r="P35" s="2">
        <v>4.7300000000000002E-2</v>
      </c>
      <c r="Q35" t="s">
        <v>18</v>
      </c>
    </row>
    <row r="36" spans="1:17" x14ac:dyDescent="0.25">
      <c r="A36" t="s">
        <v>17</v>
      </c>
      <c r="B36" t="s">
        <v>19</v>
      </c>
      <c r="C36" s="1">
        <v>42788</v>
      </c>
      <c r="D36">
        <v>36.6</v>
      </c>
      <c r="E36" s="1">
        <v>42851</v>
      </c>
      <c r="F36">
        <v>36.450000000000003</v>
      </c>
      <c r="G36" s="2">
        <v>-4.1000000000000003E-3</v>
      </c>
      <c r="H36">
        <v>3.9</v>
      </c>
      <c r="I36" s="2">
        <v>4.1000000000000003E-3</v>
      </c>
      <c r="J36">
        <v>26</v>
      </c>
      <c r="K36">
        <v>951.6</v>
      </c>
      <c r="L36">
        <v>-364.45</v>
      </c>
      <c r="M36">
        <v>45</v>
      </c>
      <c r="N36">
        <v>0.09</v>
      </c>
      <c r="O36" s="2">
        <v>-4.2900000000000001E-2</v>
      </c>
      <c r="P36" s="2">
        <v>0.16800000000000001</v>
      </c>
      <c r="Q36" t="s">
        <v>18</v>
      </c>
    </row>
    <row r="37" spans="1:17" x14ac:dyDescent="0.25">
      <c r="A37" t="s">
        <v>17</v>
      </c>
      <c r="B37" t="s">
        <v>19</v>
      </c>
      <c r="C37" s="1">
        <v>42859</v>
      </c>
      <c r="D37">
        <v>31.04</v>
      </c>
      <c r="E37" s="1">
        <v>42879</v>
      </c>
      <c r="F37">
        <v>33.51</v>
      </c>
      <c r="G37" s="2">
        <v>7.9600000000000004E-2</v>
      </c>
      <c r="H37">
        <v>-76.569999999999993</v>
      </c>
      <c r="I37" s="2">
        <v>-7.9600000000000004E-2</v>
      </c>
      <c r="J37">
        <v>31</v>
      </c>
      <c r="K37">
        <v>962.24</v>
      </c>
      <c r="L37">
        <v>-441.02</v>
      </c>
      <c r="M37">
        <v>15</v>
      </c>
      <c r="N37">
        <v>-5.0999999999999996</v>
      </c>
      <c r="O37" s="2">
        <v>-7.9600000000000004E-2</v>
      </c>
      <c r="P37" s="2">
        <v>0.02</v>
      </c>
      <c r="Q37" t="s">
        <v>18</v>
      </c>
    </row>
    <row r="38" spans="1:17" x14ac:dyDescent="0.25">
      <c r="A38" t="s">
        <v>17</v>
      </c>
      <c r="B38" t="s">
        <v>19</v>
      </c>
      <c r="C38" s="1">
        <v>42900</v>
      </c>
      <c r="D38">
        <v>31.54</v>
      </c>
      <c r="E38" s="1">
        <v>42916</v>
      </c>
      <c r="F38">
        <v>32.65</v>
      </c>
      <c r="G38" s="2">
        <v>3.5200000000000002E-2</v>
      </c>
      <c r="H38">
        <v>-33.299999999999997</v>
      </c>
      <c r="I38" s="2">
        <v>-3.5200000000000002E-2</v>
      </c>
      <c r="J38">
        <v>30</v>
      </c>
      <c r="K38">
        <v>946.2</v>
      </c>
      <c r="L38">
        <v>-474.32</v>
      </c>
      <c r="M38">
        <v>13</v>
      </c>
      <c r="N38">
        <v>-2.56</v>
      </c>
      <c r="O38" s="2">
        <v>-5.7099999999999998E-2</v>
      </c>
      <c r="P38" s="2">
        <v>6.3100000000000003E-2</v>
      </c>
      <c r="Q38" t="s">
        <v>18</v>
      </c>
    </row>
    <row r="39" spans="1:17" x14ac:dyDescent="0.25">
      <c r="A39" t="s">
        <v>17</v>
      </c>
      <c r="B39" t="s">
        <v>19</v>
      </c>
      <c r="C39" s="1">
        <v>43041</v>
      </c>
      <c r="D39">
        <v>47.46</v>
      </c>
      <c r="E39" s="1">
        <v>43084</v>
      </c>
      <c r="F39">
        <v>42.61</v>
      </c>
      <c r="G39" s="2">
        <v>-0.1022</v>
      </c>
      <c r="H39">
        <v>97</v>
      </c>
      <c r="I39" s="2">
        <v>0.1022</v>
      </c>
      <c r="J39">
        <v>20</v>
      </c>
      <c r="K39">
        <v>949.2</v>
      </c>
      <c r="L39">
        <v>-377.32</v>
      </c>
      <c r="M39">
        <v>31</v>
      </c>
      <c r="N39">
        <v>3.13</v>
      </c>
      <c r="O39" s="2">
        <v>-6.4999999999999997E-3</v>
      </c>
      <c r="P39" s="2">
        <v>0.1525</v>
      </c>
      <c r="Q39" t="s">
        <v>18</v>
      </c>
    </row>
    <row r="40" spans="1:17" x14ac:dyDescent="0.25">
      <c r="A40" t="s">
        <v>17</v>
      </c>
      <c r="B40" t="s">
        <v>19</v>
      </c>
      <c r="C40" s="1">
        <v>43124</v>
      </c>
      <c r="D40">
        <v>53.3</v>
      </c>
      <c r="E40" s="1">
        <v>43168</v>
      </c>
      <c r="F40">
        <v>47.86</v>
      </c>
      <c r="G40" s="2">
        <v>-0.1021</v>
      </c>
      <c r="H40">
        <v>97.92</v>
      </c>
      <c r="I40" s="2">
        <v>0.1021</v>
      </c>
      <c r="J40">
        <v>18</v>
      </c>
      <c r="K40">
        <v>959.4</v>
      </c>
      <c r="L40">
        <v>-279.39999999999998</v>
      </c>
      <c r="M40">
        <v>32</v>
      </c>
      <c r="N40">
        <v>3.06</v>
      </c>
      <c r="O40" s="2">
        <v>-2.5000000000000001E-2</v>
      </c>
      <c r="P40" s="2">
        <v>0.1719</v>
      </c>
      <c r="Q40" t="s">
        <v>18</v>
      </c>
    </row>
    <row r="41" spans="1:17" x14ac:dyDescent="0.25">
      <c r="A41" t="s">
        <v>17</v>
      </c>
      <c r="B41" t="s">
        <v>19</v>
      </c>
      <c r="C41" s="1">
        <v>43179</v>
      </c>
      <c r="D41">
        <v>46.47</v>
      </c>
      <c r="E41" s="1">
        <v>43199</v>
      </c>
      <c r="F41">
        <v>50.62</v>
      </c>
      <c r="G41" s="2">
        <v>8.9300000000000004E-2</v>
      </c>
      <c r="H41">
        <v>-83</v>
      </c>
      <c r="I41" s="2">
        <v>-8.9300000000000004E-2</v>
      </c>
      <c r="J41">
        <v>20</v>
      </c>
      <c r="K41">
        <v>929.4</v>
      </c>
      <c r="L41">
        <v>-362.4</v>
      </c>
      <c r="M41">
        <v>14</v>
      </c>
      <c r="N41">
        <v>-5.93</v>
      </c>
      <c r="O41" s="2">
        <v>-8.9300000000000004E-2</v>
      </c>
      <c r="P41" s="2">
        <v>5.9799999999999999E-2</v>
      </c>
      <c r="Q41" t="s">
        <v>18</v>
      </c>
    </row>
    <row r="42" spans="1:17" x14ac:dyDescent="0.25">
      <c r="A42" t="s">
        <v>17</v>
      </c>
      <c r="B42" t="s">
        <v>19</v>
      </c>
      <c r="C42" s="1">
        <v>43231</v>
      </c>
      <c r="D42">
        <v>53.96</v>
      </c>
      <c r="E42" s="1">
        <v>43291</v>
      </c>
      <c r="F42">
        <v>47.88</v>
      </c>
      <c r="G42" s="2">
        <v>-0.11269999999999999</v>
      </c>
      <c r="H42">
        <v>103.36</v>
      </c>
      <c r="I42" s="2">
        <v>0.11269999999999999</v>
      </c>
      <c r="J42">
        <v>17</v>
      </c>
      <c r="K42">
        <v>917.32</v>
      </c>
      <c r="L42">
        <v>-259.04000000000002</v>
      </c>
      <c r="M42">
        <v>41</v>
      </c>
      <c r="N42">
        <v>2.52</v>
      </c>
      <c r="O42" s="2">
        <v>-1.0200000000000001E-2</v>
      </c>
      <c r="P42" s="2">
        <v>0.1966</v>
      </c>
      <c r="Q42" t="s">
        <v>18</v>
      </c>
    </row>
    <row r="43" spans="1:17" x14ac:dyDescent="0.25">
      <c r="A43" t="s">
        <v>17</v>
      </c>
      <c r="B43" t="s">
        <v>20</v>
      </c>
      <c r="C43" s="1">
        <v>43301</v>
      </c>
      <c r="D43">
        <v>40.31</v>
      </c>
      <c r="E43" s="1">
        <v>43325</v>
      </c>
      <c r="F43">
        <v>44.46</v>
      </c>
      <c r="G43" s="2">
        <v>0.10299999999999999</v>
      </c>
      <c r="H43">
        <v>-99.6</v>
      </c>
      <c r="I43" s="2">
        <v>-0.10299999999999999</v>
      </c>
      <c r="J43">
        <v>24</v>
      </c>
      <c r="K43">
        <v>967.44</v>
      </c>
      <c r="L43">
        <v>-358.64</v>
      </c>
      <c r="M43">
        <v>18</v>
      </c>
      <c r="N43">
        <v>-5.53</v>
      </c>
      <c r="O43" s="2">
        <v>-0.1206</v>
      </c>
      <c r="P43" s="2">
        <v>6.8999999999999999E-3</v>
      </c>
      <c r="Q4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CDDA-1C26-400D-9B56-CE43A1C5EFCC}">
  <dimension ref="A1:P43"/>
  <sheetViews>
    <sheetView workbookViewId="0">
      <selection activeCell="L1" sqref="A1:L1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t="s">
        <v>17</v>
      </c>
      <c r="B2" t="s">
        <v>19</v>
      </c>
      <c r="C2" s="1">
        <v>40862</v>
      </c>
      <c r="D2">
        <v>23.3</v>
      </c>
      <c r="E2" s="1">
        <v>40917</v>
      </c>
      <c r="F2">
        <v>21.2</v>
      </c>
      <c r="G2" s="2">
        <v>-9.01E-2</v>
      </c>
      <c r="H2">
        <v>88.2</v>
      </c>
      <c r="I2" s="2">
        <v>9.01E-2</v>
      </c>
      <c r="J2">
        <v>42</v>
      </c>
      <c r="K2">
        <v>978.6</v>
      </c>
      <c r="L2">
        <v>88.2</v>
      </c>
      <c r="O2" s="2"/>
      <c r="P2" s="2"/>
    </row>
    <row r="3" spans="1:16" x14ac:dyDescent="0.25">
      <c r="A3" t="s">
        <v>17</v>
      </c>
      <c r="B3" t="s">
        <v>19</v>
      </c>
      <c r="C3" s="1">
        <v>40955</v>
      </c>
      <c r="D3">
        <v>23.12</v>
      </c>
      <c r="E3" s="1">
        <v>40966</v>
      </c>
      <c r="F3">
        <v>23.21</v>
      </c>
      <c r="G3" s="2">
        <v>3.8999999999999998E-3</v>
      </c>
      <c r="H3">
        <v>-3.87</v>
      </c>
      <c r="I3" s="2">
        <v>-3.8999999999999998E-3</v>
      </c>
      <c r="J3">
        <v>43</v>
      </c>
      <c r="K3">
        <v>994.16</v>
      </c>
      <c r="L3">
        <v>84.33</v>
      </c>
      <c r="O3" s="2"/>
      <c r="P3" s="2"/>
    </row>
    <row r="4" spans="1:16" x14ac:dyDescent="0.25">
      <c r="A4" t="s">
        <v>17</v>
      </c>
      <c r="B4" t="s">
        <v>19</v>
      </c>
      <c r="C4" s="1">
        <v>40967</v>
      </c>
      <c r="D4">
        <v>23.32</v>
      </c>
      <c r="E4" s="1">
        <v>40984</v>
      </c>
      <c r="F4">
        <v>23.71</v>
      </c>
      <c r="G4" s="2">
        <v>1.67E-2</v>
      </c>
      <c r="H4">
        <v>-16.77</v>
      </c>
      <c r="I4" s="2">
        <v>-1.67E-2</v>
      </c>
      <c r="J4">
        <v>43</v>
      </c>
      <c r="K4">
        <v>1002.76</v>
      </c>
      <c r="L4">
        <v>67.56</v>
      </c>
      <c r="O4" s="2"/>
      <c r="P4" s="2"/>
    </row>
    <row r="5" spans="1:16" x14ac:dyDescent="0.25">
      <c r="A5" t="s">
        <v>17</v>
      </c>
      <c r="B5" t="s">
        <v>19</v>
      </c>
      <c r="C5" s="1">
        <v>40995</v>
      </c>
      <c r="D5">
        <v>22.63</v>
      </c>
      <c r="E5" s="1">
        <v>41078</v>
      </c>
      <c r="F5">
        <v>19.55</v>
      </c>
      <c r="G5" s="2">
        <v>-0.1361</v>
      </c>
      <c r="H5">
        <v>135.52000000000001</v>
      </c>
      <c r="I5" s="2">
        <v>0.1361</v>
      </c>
      <c r="J5">
        <v>44</v>
      </c>
      <c r="K5">
        <v>995.72</v>
      </c>
      <c r="L5">
        <v>203.08</v>
      </c>
      <c r="O5" s="2"/>
      <c r="P5" s="2"/>
    </row>
    <row r="6" spans="1:16" x14ac:dyDescent="0.25">
      <c r="A6" t="s">
        <v>17</v>
      </c>
      <c r="B6" t="s">
        <v>19</v>
      </c>
      <c r="C6" s="1">
        <v>41086</v>
      </c>
      <c r="D6">
        <v>18.87</v>
      </c>
      <c r="E6" s="1">
        <v>41093</v>
      </c>
      <c r="F6">
        <v>20.02</v>
      </c>
      <c r="G6" s="2">
        <v>6.0900000000000003E-2</v>
      </c>
      <c r="H6">
        <v>-62.1</v>
      </c>
      <c r="I6" s="2">
        <v>-6.0900000000000003E-2</v>
      </c>
      <c r="J6">
        <v>54</v>
      </c>
      <c r="K6">
        <v>1018.98</v>
      </c>
      <c r="L6">
        <v>140.97999999999999</v>
      </c>
      <c r="O6" s="2"/>
      <c r="P6" s="2"/>
    </row>
    <row r="7" spans="1:16" x14ac:dyDescent="0.25">
      <c r="A7" t="s">
        <v>17</v>
      </c>
      <c r="B7" t="s">
        <v>19</v>
      </c>
      <c r="C7" s="1">
        <v>41102</v>
      </c>
      <c r="D7">
        <v>18.670000000000002</v>
      </c>
      <c r="E7" s="1">
        <v>41128</v>
      </c>
      <c r="F7">
        <v>19.34</v>
      </c>
      <c r="G7" s="2">
        <v>3.5900000000000001E-2</v>
      </c>
      <c r="H7">
        <v>-36.18</v>
      </c>
      <c r="I7" s="2">
        <v>-3.5900000000000001E-2</v>
      </c>
      <c r="J7">
        <v>54</v>
      </c>
      <c r="K7">
        <v>1008.18</v>
      </c>
      <c r="L7">
        <v>104.8</v>
      </c>
      <c r="O7" s="2"/>
      <c r="P7" s="2"/>
    </row>
    <row r="8" spans="1:16" x14ac:dyDescent="0.25">
      <c r="A8" t="s">
        <v>17</v>
      </c>
      <c r="B8" t="s">
        <v>19</v>
      </c>
      <c r="C8" s="1">
        <v>41150</v>
      </c>
      <c r="D8">
        <v>19.21</v>
      </c>
      <c r="E8" s="1">
        <v>41162</v>
      </c>
      <c r="F8">
        <v>20.36</v>
      </c>
      <c r="G8" s="2">
        <v>5.9900000000000002E-2</v>
      </c>
      <c r="H8">
        <v>-59.8</v>
      </c>
      <c r="I8" s="2">
        <v>-5.9900000000000002E-2</v>
      </c>
      <c r="J8">
        <v>52</v>
      </c>
      <c r="K8">
        <v>998.92</v>
      </c>
      <c r="L8">
        <v>45</v>
      </c>
      <c r="O8" s="2"/>
      <c r="P8" s="2"/>
    </row>
    <row r="9" spans="1:16" x14ac:dyDescent="0.25">
      <c r="A9" t="s">
        <v>17</v>
      </c>
      <c r="B9" t="s">
        <v>19</v>
      </c>
      <c r="C9" s="1">
        <v>41180</v>
      </c>
      <c r="D9">
        <v>19.920000000000002</v>
      </c>
      <c r="E9" s="1">
        <v>41204</v>
      </c>
      <c r="F9">
        <v>20.47</v>
      </c>
      <c r="G9" s="2">
        <v>2.76E-2</v>
      </c>
      <c r="H9">
        <v>-27.5</v>
      </c>
      <c r="I9" s="2">
        <v>-2.76E-2</v>
      </c>
      <c r="J9">
        <v>50</v>
      </c>
      <c r="K9">
        <v>996</v>
      </c>
      <c r="L9">
        <v>17.5</v>
      </c>
      <c r="O9" s="2"/>
      <c r="P9" s="2"/>
    </row>
    <row r="10" spans="1:16" x14ac:dyDescent="0.25">
      <c r="A10" t="s">
        <v>17</v>
      </c>
      <c r="B10" t="s">
        <v>19</v>
      </c>
      <c r="C10" s="1">
        <v>41207</v>
      </c>
      <c r="D10">
        <v>19.64</v>
      </c>
      <c r="E10" s="1">
        <v>41248</v>
      </c>
      <c r="F10">
        <v>19.28</v>
      </c>
      <c r="G10" s="2">
        <v>-1.83E-2</v>
      </c>
      <c r="H10">
        <v>18.36</v>
      </c>
      <c r="I10" s="2">
        <v>1.83E-2</v>
      </c>
      <c r="J10">
        <v>51</v>
      </c>
      <c r="K10">
        <v>1001.64</v>
      </c>
      <c r="L10">
        <v>35.86</v>
      </c>
      <c r="O10" s="2"/>
      <c r="P10" s="2"/>
    </row>
    <row r="11" spans="1:16" x14ac:dyDescent="0.25">
      <c r="A11" t="s">
        <v>17</v>
      </c>
      <c r="B11" t="s">
        <v>19</v>
      </c>
      <c r="C11" s="1">
        <v>41304</v>
      </c>
      <c r="D11">
        <v>19.79</v>
      </c>
      <c r="E11" s="1">
        <v>41318</v>
      </c>
      <c r="F11">
        <v>20.47</v>
      </c>
      <c r="G11" s="2">
        <v>3.44E-2</v>
      </c>
      <c r="H11">
        <v>-34</v>
      </c>
      <c r="I11" s="2">
        <v>-3.44E-2</v>
      </c>
      <c r="J11">
        <v>50</v>
      </c>
      <c r="K11">
        <v>989.5</v>
      </c>
      <c r="L11">
        <v>1.86</v>
      </c>
      <c r="O11" s="2"/>
      <c r="P11" s="2"/>
    </row>
    <row r="12" spans="1:16" x14ac:dyDescent="0.25">
      <c r="A12" t="s">
        <v>17</v>
      </c>
      <c r="B12" t="s">
        <v>19</v>
      </c>
      <c r="C12" s="1">
        <v>41327</v>
      </c>
      <c r="D12">
        <v>19.43</v>
      </c>
      <c r="E12" s="1">
        <v>41393</v>
      </c>
      <c r="F12">
        <v>18.940000000000001</v>
      </c>
      <c r="G12" s="2">
        <v>-2.52E-2</v>
      </c>
      <c r="H12">
        <v>24.99</v>
      </c>
      <c r="I12" s="2">
        <v>2.52E-2</v>
      </c>
      <c r="J12">
        <v>51</v>
      </c>
      <c r="K12">
        <v>990.93</v>
      </c>
      <c r="L12">
        <v>26.85</v>
      </c>
      <c r="O12" s="2"/>
      <c r="P12" s="2"/>
    </row>
    <row r="13" spans="1:16" x14ac:dyDescent="0.25">
      <c r="A13" t="s">
        <v>17</v>
      </c>
      <c r="B13" t="s">
        <v>19</v>
      </c>
      <c r="C13" s="1">
        <v>41424</v>
      </c>
      <c r="D13">
        <v>19.100000000000001</v>
      </c>
      <c r="E13" s="1">
        <v>41470</v>
      </c>
      <c r="F13">
        <v>18.38</v>
      </c>
      <c r="G13" s="2">
        <v>-3.7699999999999997E-2</v>
      </c>
      <c r="H13">
        <v>37.44</v>
      </c>
      <c r="I13" s="2">
        <v>3.7699999999999997E-2</v>
      </c>
      <c r="J13">
        <v>52</v>
      </c>
      <c r="K13">
        <v>993.2</v>
      </c>
      <c r="L13">
        <v>64.290000000000006</v>
      </c>
      <c r="O13" s="2"/>
      <c r="P13" s="2"/>
    </row>
    <row r="14" spans="1:16" x14ac:dyDescent="0.25">
      <c r="A14" t="s">
        <v>17</v>
      </c>
      <c r="B14" t="s">
        <v>19</v>
      </c>
      <c r="C14" s="1">
        <v>41488</v>
      </c>
      <c r="D14">
        <v>17.93</v>
      </c>
      <c r="E14" s="1">
        <v>41499</v>
      </c>
      <c r="F14">
        <v>18.329999999999998</v>
      </c>
      <c r="G14" s="2">
        <v>2.23E-2</v>
      </c>
      <c r="H14">
        <v>-22.4</v>
      </c>
      <c r="I14" s="2">
        <v>-2.23E-2</v>
      </c>
      <c r="J14">
        <v>56</v>
      </c>
      <c r="K14">
        <v>1004.08</v>
      </c>
      <c r="L14">
        <v>41.89</v>
      </c>
      <c r="O14" s="2"/>
      <c r="P14" s="2"/>
    </row>
    <row r="15" spans="1:16" x14ac:dyDescent="0.25">
      <c r="A15" t="s">
        <v>17</v>
      </c>
      <c r="B15" t="s">
        <v>19</v>
      </c>
      <c r="C15" s="1">
        <v>41507</v>
      </c>
      <c r="D15">
        <v>17.63</v>
      </c>
      <c r="E15" s="1">
        <v>41528</v>
      </c>
      <c r="F15">
        <v>18.420000000000002</v>
      </c>
      <c r="G15" s="2">
        <v>4.48E-2</v>
      </c>
      <c r="H15">
        <v>-44.24</v>
      </c>
      <c r="I15" s="2">
        <v>-4.48E-2</v>
      </c>
      <c r="J15">
        <v>56</v>
      </c>
      <c r="K15">
        <v>987.28</v>
      </c>
      <c r="L15">
        <v>-2.35</v>
      </c>
      <c r="O15" s="2"/>
      <c r="P15" s="2"/>
    </row>
    <row r="16" spans="1:16" x14ac:dyDescent="0.25">
      <c r="A16" t="s">
        <v>17</v>
      </c>
      <c r="B16" t="s">
        <v>19</v>
      </c>
      <c r="C16" s="1">
        <v>41550</v>
      </c>
      <c r="D16">
        <v>17.68</v>
      </c>
      <c r="E16" s="1">
        <v>41561</v>
      </c>
      <c r="F16">
        <v>19.010000000000002</v>
      </c>
      <c r="G16" s="2">
        <v>7.5200000000000003E-2</v>
      </c>
      <c r="H16">
        <v>-74.48</v>
      </c>
      <c r="I16" s="2">
        <v>-7.5200000000000003E-2</v>
      </c>
      <c r="J16">
        <v>56</v>
      </c>
      <c r="K16">
        <v>990.08</v>
      </c>
      <c r="L16">
        <v>-76.83</v>
      </c>
      <c r="O16" s="2"/>
      <c r="P16" s="2"/>
    </row>
    <row r="17" spans="1:16" x14ac:dyDescent="0.25">
      <c r="A17" t="s">
        <v>17</v>
      </c>
      <c r="B17" t="s">
        <v>19</v>
      </c>
      <c r="C17" s="1">
        <v>41591</v>
      </c>
      <c r="D17">
        <v>20.22</v>
      </c>
      <c r="E17" s="1">
        <v>41604</v>
      </c>
      <c r="F17">
        <v>21.7</v>
      </c>
      <c r="G17" s="2">
        <v>7.3200000000000001E-2</v>
      </c>
      <c r="H17">
        <v>-72.52</v>
      </c>
      <c r="I17" s="2">
        <v>-7.3200000000000001E-2</v>
      </c>
      <c r="J17">
        <v>49</v>
      </c>
      <c r="K17">
        <v>990.78</v>
      </c>
      <c r="L17">
        <v>-149.35</v>
      </c>
      <c r="O17" s="2"/>
      <c r="P17" s="2"/>
    </row>
    <row r="18" spans="1:16" x14ac:dyDescent="0.25">
      <c r="A18" t="s">
        <v>17</v>
      </c>
      <c r="B18" t="s">
        <v>19</v>
      </c>
      <c r="C18" s="1">
        <v>41680</v>
      </c>
      <c r="D18">
        <v>24.88</v>
      </c>
      <c r="E18" s="1">
        <v>41689</v>
      </c>
      <c r="F18">
        <v>26.45</v>
      </c>
      <c r="G18" s="2">
        <v>6.3100000000000003E-2</v>
      </c>
      <c r="H18">
        <v>-61.23</v>
      </c>
      <c r="I18" s="2">
        <v>-6.3100000000000003E-2</v>
      </c>
      <c r="J18">
        <v>39</v>
      </c>
      <c r="K18">
        <v>970.32</v>
      </c>
      <c r="L18">
        <v>-210.58</v>
      </c>
      <c r="O18" s="2"/>
      <c r="P18" s="2"/>
    </row>
    <row r="19" spans="1:16" x14ac:dyDescent="0.25">
      <c r="A19" t="s">
        <v>17</v>
      </c>
      <c r="B19" t="s">
        <v>19</v>
      </c>
      <c r="C19" s="1">
        <v>41779</v>
      </c>
      <c r="D19">
        <v>29.58</v>
      </c>
      <c r="E19" s="1">
        <v>41789</v>
      </c>
      <c r="F19">
        <v>30.61</v>
      </c>
      <c r="G19" s="2">
        <v>3.4799999999999998E-2</v>
      </c>
      <c r="H19">
        <v>-33.99</v>
      </c>
      <c r="I19" s="2">
        <v>-3.4799999999999998E-2</v>
      </c>
      <c r="J19">
        <v>33</v>
      </c>
      <c r="K19">
        <v>976.14</v>
      </c>
      <c r="L19">
        <v>-244.57</v>
      </c>
      <c r="O19" s="2"/>
      <c r="P19" s="2"/>
    </row>
    <row r="20" spans="1:16" x14ac:dyDescent="0.25">
      <c r="A20" t="s">
        <v>17</v>
      </c>
      <c r="B20" t="s">
        <v>19</v>
      </c>
      <c r="C20" s="1">
        <v>41862</v>
      </c>
      <c r="D20">
        <v>36.409999999999997</v>
      </c>
      <c r="E20" s="1">
        <v>41878</v>
      </c>
      <c r="F20">
        <v>37.58</v>
      </c>
      <c r="G20" s="2">
        <v>3.2099999999999997E-2</v>
      </c>
      <c r="H20">
        <v>-30.42</v>
      </c>
      <c r="I20" s="2">
        <v>-3.2099999999999997E-2</v>
      </c>
      <c r="J20">
        <v>26</v>
      </c>
      <c r="K20">
        <v>946.66</v>
      </c>
      <c r="L20">
        <v>-274.99</v>
      </c>
      <c r="O20" s="2"/>
      <c r="P20" s="2"/>
    </row>
    <row r="21" spans="1:16" x14ac:dyDescent="0.25">
      <c r="A21" t="s">
        <v>17</v>
      </c>
      <c r="B21" t="s">
        <v>19</v>
      </c>
      <c r="C21" s="1">
        <v>41899</v>
      </c>
      <c r="D21">
        <v>36.619999999999997</v>
      </c>
      <c r="E21" s="1">
        <v>41934</v>
      </c>
      <c r="F21">
        <v>36.26</v>
      </c>
      <c r="G21" s="2">
        <v>-9.7999999999999997E-3</v>
      </c>
      <c r="H21">
        <v>9.36</v>
      </c>
      <c r="I21" s="2">
        <v>9.7999999999999997E-3</v>
      </c>
      <c r="J21">
        <v>26</v>
      </c>
      <c r="K21">
        <v>952.12</v>
      </c>
      <c r="L21">
        <v>-265.63</v>
      </c>
      <c r="O21" s="2"/>
      <c r="P21" s="2"/>
    </row>
    <row r="22" spans="1:16" x14ac:dyDescent="0.25">
      <c r="A22" t="s">
        <v>17</v>
      </c>
      <c r="B22" t="s">
        <v>19</v>
      </c>
      <c r="C22" s="1">
        <v>41982</v>
      </c>
      <c r="D22">
        <v>36.08</v>
      </c>
      <c r="E22" s="1">
        <v>42016</v>
      </c>
      <c r="F22">
        <v>36.369999999999997</v>
      </c>
      <c r="G22" s="2">
        <v>8.0000000000000002E-3</v>
      </c>
      <c r="H22">
        <v>-7.54</v>
      </c>
      <c r="I22" s="2">
        <v>-8.0000000000000002E-3</v>
      </c>
      <c r="J22">
        <v>26</v>
      </c>
      <c r="K22">
        <v>938.08</v>
      </c>
      <c r="L22">
        <v>-273.17</v>
      </c>
      <c r="O22" s="2"/>
      <c r="P22" s="2"/>
    </row>
    <row r="23" spans="1:16" x14ac:dyDescent="0.25">
      <c r="A23" t="s">
        <v>17</v>
      </c>
      <c r="B23" t="s">
        <v>19</v>
      </c>
      <c r="C23" s="1">
        <v>42020</v>
      </c>
      <c r="D23">
        <v>34.369999999999997</v>
      </c>
      <c r="E23" s="1">
        <v>42027</v>
      </c>
      <c r="F23">
        <v>35.450000000000003</v>
      </c>
      <c r="G23" s="2">
        <v>3.1399999999999997E-2</v>
      </c>
      <c r="H23">
        <v>-30.24</v>
      </c>
      <c r="I23" s="2">
        <v>-3.1399999999999997E-2</v>
      </c>
      <c r="J23">
        <v>28</v>
      </c>
      <c r="K23">
        <v>962.36</v>
      </c>
      <c r="L23">
        <v>-303.41000000000003</v>
      </c>
      <c r="O23" s="2"/>
      <c r="P23" s="2"/>
    </row>
    <row r="24" spans="1:16" x14ac:dyDescent="0.25">
      <c r="A24" t="s">
        <v>17</v>
      </c>
      <c r="B24" t="s">
        <v>19</v>
      </c>
      <c r="C24" s="1">
        <v>42047</v>
      </c>
      <c r="D24">
        <v>35.200000000000003</v>
      </c>
      <c r="E24" s="1">
        <v>42103</v>
      </c>
      <c r="F24">
        <v>29.71</v>
      </c>
      <c r="G24" s="2">
        <v>-0.156</v>
      </c>
      <c r="H24">
        <v>148.22999999999999</v>
      </c>
      <c r="I24" s="2">
        <v>0.156</v>
      </c>
      <c r="J24">
        <v>27</v>
      </c>
      <c r="K24">
        <v>950.4</v>
      </c>
      <c r="L24">
        <v>-155.18</v>
      </c>
      <c r="O24" s="2"/>
      <c r="P24" s="2"/>
    </row>
    <row r="25" spans="1:16" x14ac:dyDescent="0.25">
      <c r="A25" t="s">
        <v>17</v>
      </c>
      <c r="B25" t="s">
        <v>19</v>
      </c>
      <c r="C25" s="1">
        <v>42142</v>
      </c>
      <c r="D25">
        <v>30.14</v>
      </c>
      <c r="E25" s="1">
        <v>42250</v>
      </c>
      <c r="F25">
        <v>21.52</v>
      </c>
      <c r="G25" s="2">
        <v>-0.28599999999999998</v>
      </c>
      <c r="H25">
        <v>275.83999999999997</v>
      </c>
      <c r="I25" s="2">
        <v>0.28599999999999998</v>
      </c>
      <c r="J25">
        <v>32</v>
      </c>
      <c r="K25">
        <v>964.48</v>
      </c>
      <c r="L25">
        <v>120.66</v>
      </c>
      <c r="O25" s="2"/>
      <c r="P25" s="2"/>
    </row>
    <row r="26" spans="1:16" x14ac:dyDescent="0.25">
      <c r="A26" t="s">
        <v>17</v>
      </c>
      <c r="B26" t="s">
        <v>19</v>
      </c>
      <c r="C26" s="1">
        <v>42275</v>
      </c>
      <c r="D26">
        <v>21.57</v>
      </c>
      <c r="E26" s="1">
        <v>42282</v>
      </c>
      <c r="F26">
        <v>23.41</v>
      </c>
      <c r="G26" s="2">
        <v>8.5300000000000001E-2</v>
      </c>
      <c r="H26">
        <v>-84.64</v>
      </c>
      <c r="I26" s="2">
        <v>-8.5300000000000001E-2</v>
      </c>
      <c r="J26">
        <v>46</v>
      </c>
      <c r="K26">
        <v>992.22</v>
      </c>
      <c r="L26">
        <v>36.020000000000003</v>
      </c>
      <c r="O26" s="2"/>
      <c r="P26" s="2"/>
    </row>
    <row r="27" spans="1:16" x14ac:dyDescent="0.25">
      <c r="A27" t="s">
        <v>17</v>
      </c>
      <c r="B27" t="s">
        <v>19</v>
      </c>
      <c r="C27" s="1">
        <v>42296</v>
      </c>
      <c r="D27">
        <v>21.19</v>
      </c>
      <c r="E27" s="1">
        <v>42332</v>
      </c>
      <c r="F27">
        <v>20.45</v>
      </c>
      <c r="G27" s="2">
        <v>-3.49E-2</v>
      </c>
      <c r="H27">
        <v>34.78</v>
      </c>
      <c r="I27" s="2">
        <v>3.49E-2</v>
      </c>
      <c r="J27">
        <v>47</v>
      </c>
      <c r="K27">
        <v>995.93</v>
      </c>
      <c r="L27">
        <v>70.8</v>
      </c>
      <c r="O27" s="2"/>
      <c r="P27" s="2"/>
    </row>
    <row r="28" spans="1:16" x14ac:dyDescent="0.25">
      <c r="A28" t="s">
        <v>17</v>
      </c>
      <c r="B28" t="s">
        <v>19</v>
      </c>
      <c r="C28" s="1">
        <v>42376</v>
      </c>
      <c r="D28">
        <v>18.600000000000001</v>
      </c>
      <c r="E28" s="1">
        <v>42408</v>
      </c>
      <c r="F28">
        <v>17.77</v>
      </c>
      <c r="G28" s="2">
        <v>-4.4600000000000001E-2</v>
      </c>
      <c r="H28">
        <v>44.82</v>
      </c>
      <c r="I28" s="2">
        <v>4.4600000000000001E-2</v>
      </c>
      <c r="J28">
        <v>54</v>
      </c>
      <c r="K28">
        <v>1004.4</v>
      </c>
      <c r="L28">
        <v>115.62</v>
      </c>
      <c r="O28" s="2"/>
      <c r="P28" s="2"/>
    </row>
    <row r="29" spans="1:16" x14ac:dyDescent="0.25">
      <c r="A29" t="s">
        <v>17</v>
      </c>
      <c r="B29" t="s">
        <v>19</v>
      </c>
      <c r="C29" s="1">
        <v>42465</v>
      </c>
      <c r="D29">
        <v>21.16</v>
      </c>
      <c r="E29" s="1">
        <v>42474</v>
      </c>
      <c r="F29">
        <v>22.51</v>
      </c>
      <c r="G29" s="2">
        <v>6.3799999999999996E-2</v>
      </c>
      <c r="H29">
        <v>-63.45</v>
      </c>
      <c r="I29" s="2">
        <v>-6.3799999999999996E-2</v>
      </c>
      <c r="J29">
        <v>47</v>
      </c>
      <c r="K29">
        <v>994.52</v>
      </c>
      <c r="L29">
        <v>52.17</v>
      </c>
      <c r="O29" s="2"/>
      <c r="P29" s="2"/>
    </row>
    <row r="30" spans="1:16" x14ac:dyDescent="0.25">
      <c r="A30" t="s">
        <v>17</v>
      </c>
      <c r="B30" t="s">
        <v>19</v>
      </c>
      <c r="C30" s="1">
        <v>42499</v>
      </c>
      <c r="D30">
        <v>21.28</v>
      </c>
      <c r="E30" s="1">
        <v>42528</v>
      </c>
      <c r="F30">
        <v>22.02</v>
      </c>
      <c r="G30" s="2">
        <v>3.4799999999999998E-2</v>
      </c>
      <c r="H30">
        <v>-34.78</v>
      </c>
      <c r="I30" s="2">
        <v>-3.4799999999999998E-2</v>
      </c>
      <c r="J30">
        <v>47</v>
      </c>
      <c r="K30">
        <v>1000.16</v>
      </c>
      <c r="L30">
        <v>17.39</v>
      </c>
      <c r="O30" s="2"/>
      <c r="P30" s="2"/>
    </row>
    <row r="31" spans="1:16" x14ac:dyDescent="0.25">
      <c r="A31" t="s">
        <v>17</v>
      </c>
      <c r="B31" t="s">
        <v>19</v>
      </c>
      <c r="C31" s="1">
        <v>42537</v>
      </c>
      <c r="D31">
        <v>21.12</v>
      </c>
      <c r="E31" s="1">
        <v>42541</v>
      </c>
      <c r="F31">
        <v>21.95</v>
      </c>
      <c r="G31" s="2">
        <v>3.9300000000000002E-2</v>
      </c>
      <c r="H31">
        <v>-39.01</v>
      </c>
      <c r="I31" s="2">
        <v>-3.9300000000000002E-2</v>
      </c>
      <c r="J31">
        <v>47</v>
      </c>
      <c r="K31">
        <v>992.64</v>
      </c>
      <c r="L31">
        <v>-21.62</v>
      </c>
      <c r="O31" s="2"/>
      <c r="P31" s="2"/>
    </row>
    <row r="32" spans="1:16" x14ac:dyDescent="0.25">
      <c r="A32" t="s">
        <v>17</v>
      </c>
      <c r="B32" t="s">
        <v>19</v>
      </c>
      <c r="C32" s="1">
        <v>42550</v>
      </c>
      <c r="D32">
        <v>20.47</v>
      </c>
      <c r="E32" s="1">
        <v>42563</v>
      </c>
      <c r="F32">
        <v>24.04</v>
      </c>
      <c r="G32" s="2">
        <v>0.1744</v>
      </c>
      <c r="H32">
        <v>-171.36</v>
      </c>
      <c r="I32" s="2">
        <v>-0.1744</v>
      </c>
      <c r="J32">
        <v>48</v>
      </c>
      <c r="K32">
        <v>982.56</v>
      </c>
      <c r="L32">
        <v>-192.98</v>
      </c>
      <c r="O32" s="2"/>
      <c r="P32" s="2"/>
    </row>
    <row r="33" spans="1:16" x14ac:dyDescent="0.25">
      <c r="A33" t="s">
        <v>17</v>
      </c>
      <c r="B33" t="s">
        <v>19</v>
      </c>
      <c r="C33" s="1">
        <v>42591</v>
      </c>
      <c r="D33">
        <v>23.28</v>
      </c>
      <c r="E33" s="1">
        <v>42643</v>
      </c>
      <c r="F33">
        <v>22.81</v>
      </c>
      <c r="G33" s="2">
        <v>-2.0199999999999999E-2</v>
      </c>
      <c r="H33">
        <v>19.739999999999998</v>
      </c>
      <c r="I33" s="2">
        <v>2.0199999999999999E-2</v>
      </c>
      <c r="J33">
        <v>42</v>
      </c>
      <c r="K33">
        <v>977.76</v>
      </c>
      <c r="L33">
        <v>-173.24</v>
      </c>
      <c r="O33" s="2"/>
      <c r="P33" s="2"/>
    </row>
    <row r="34" spans="1:16" x14ac:dyDescent="0.25">
      <c r="A34" t="s">
        <v>17</v>
      </c>
      <c r="B34" t="s">
        <v>19</v>
      </c>
      <c r="C34" s="1">
        <v>42656</v>
      </c>
      <c r="D34">
        <v>20.05</v>
      </c>
      <c r="E34" s="1">
        <v>42675</v>
      </c>
      <c r="F34">
        <v>23</v>
      </c>
      <c r="G34" s="2">
        <v>0.14710000000000001</v>
      </c>
      <c r="H34">
        <v>-144.55000000000001</v>
      </c>
      <c r="I34" s="2">
        <v>-0.14710000000000001</v>
      </c>
      <c r="J34">
        <v>49</v>
      </c>
      <c r="K34">
        <v>982.45</v>
      </c>
      <c r="L34">
        <v>-317.79000000000002</v>
      </c>
      <c r="O34" s="2"/>
      <c r="P34" s="2"/>
    </row>
    <row r="35" spans="1:16" x14ac:dyDescent="0.25">
      <c r="A35" t="s">
        <v>17</v>
      </c>
      <c r="B35" t="s">
        <v>19</v>
      </c>
      <c r="C35" s="1">
        <v>42720</v>
      </c>
      <c r="D35">
        <v>29.4</v>
      </c>
      <c r="E35" s="1">
        <v>42745</v>
      </c>
      <c r="F35">
        <v>30.98</v>
      </c>
      <c r="G35" s="2">
        <v>5.3699999999999998E-2</v>
      </c>
      <c r="H35">
        <v>-50.56</v>
      </c>
      <c r="I35" s="2">
        <v>-5.3699999999999998E-2</v>
      </c>
      <c r="J35">
        <v>32</v>
      </c>
      <c r="K35">
        <v>940.8</v>
      </c>
      <c r="L35">
        <v>-368.35</v>
      </c>
      <c r="O35" s="2"/>
      <c r="P35" s="2"/>
    </row>
    <row r="36" spans="1:16" x14ac:dyDescent="0.25">
      <c r="A36" t="s">
        <v>17</v>
      </c>
      <c r="B36" t="s">
        <v>19</v>
      </c>
      <c r="C36" s="1">
        <v>42788</v>
      </c>
      <c r="D36">
        <v>36.6</v>
      </c>
      <c r="E36" s="1">
        <v>42851</v>
      </c>
      <c r="F36">
        <v>36.450000000000003</v>
      </c>
      <c r="G36" s="2">
        <v>-4.1000000000000003E-3</v>
      </c>
      <c r="H36">
        <v>3.9</v>
      </c>
      <c r="I36" s="2">
        <v>4.1000000000000003E-3</v>
      </c>
      <c r="J36">
        <v>26</v>
      </c>
      <c r="K36">
        <v>951.6</v>
      </c>
      <c r="L36">
        <v>-364.45</v>
      </c>
      <c r="O36" s="2"/>
      <c r="P36" s="2"/>
    </row>
    <row r="37" spans="1:16" x14ac:dyDescent="0.25">
      <c r="A37" t="s">
        <v>17</v>
      </c>
      <c r="B37" t="s">
        <v>19</v>
      </c>
      <c r="C37" s="1">
        <v>42859</v>
      </c>
      <c r="D37">
        <v>31.04</v>
      </c>
      <c r="E37" s="1">
        <v>42879</v>
      </c>
      <c r="F37">
        <v>33.51</v>
      </c>
      <c r="G37" s="2">
        <v>7.9600000000000004E-2</v>
      </c>
      <c r="H37">
        <v>-76.569999999999993</v>
      </c>
      <c r="I37" s="2">
        <v>-7.9600000000000004E-2</v>
      </c>
      <c r="J37">
        <v>31</v>
      </c>
      <c r="K37">
        <v>962.24</v>
      </c>
      <c r="L37">
        <v>-441.02</v>
      </c>
      <c r="O37" s="2"/>
      <c r="P37" s="2"/>
    </row>
    <row r="38" spans="1:16" x14ac:dyDescent="0.25">
      <c r="A38" t="s">
        <v>17</v>
      </c>
      <c r="B38" t="s">
        <v>19</v>
      </c>
      <c r="C38" s="1">
        <v>42900</v>
      </c>
      <c r="D38">
        <v>31.54</v>
      </c>
      <c r="E38" s="1">
        <v>42916</v>
      </c>
      <c r="F38">
        <v>32.65</v>
      </c>
      <c r="G38" s="2">
        <v>3.5200000000000002E-2</v>
      </c>
      <c r="H38">
        <v>-33.299999999999997</v>
      </c>
      <c r="I38" s="2">
        <v>-3.5200000000000002E-2</v>
      </c>
      <c r="J38">
        <v>30</v>
      </c>
      <c r="K38">
        <v>946.2</v>
      </c>
      <c r="L38">
        <v>-474.32</v>
      </c>
      <c r="O38" s="2"/>
      <c r="P38" s="2"/>
    </row>
    <row r="39" spans="1:16" x14ac:dyDescent="0.25">
      <c r="A39" t="s">
        <v>17</v>
      </c>
      <c r="B39" t="s">
        <v>19</v>
      </c>
      <c r="C39" s="1">
        <v>43041</v>
      </c>
      <c r="D39">
        <v>47.46</v>
      </c>
      <c r="E39" s="1">
        <v>43084</v>
      </c>
      <c r="F39">
        <v>42.61</v>
      </c>
      <c r="G39" s="2">
        <v>-0.1022</v>
      </c>
      <c r="H39">
        <v>97</v>
      </c>
      <c r="I39" s="2">
        <v>0.1022</v>
      </c>
      <c r="J39">
        <v>20</v>
      </c>
      <c r="K39">
        <v>949.2</v>
      </c>
      <c r="L39">
        <v>-377.32</v>
      </c>
      <c r="O39" s="2"/>
      <c r="P39" s="2"/>
    </row>
    <row r="40" spans="1:16" x14ac:dyDescent="0.25">
      <c r="A40" t="s">
        <v>17</v>
      </c>
      <c r="B40" t="s">
        <v>19</v>
      </c>
      <c r="C40" s="1">
        <v>43124</v>
      </c>
      <c r="D40">
        <v>53.3</v>
      </c>
      <c r="E40" s="1">
        <v>43168</v>
      </c>
      <c r="F40">
        <v>47.86</v>
      </c>
      <c r="G40" s="2">
        <v>-0.1021</v>
      </c>
      <c r="H40">
        <v>97.92</v>
      </c>
      <c r="I40" s="2">
        <v>0.1021</v>
      </c>
      <c r="J40">
        <v>18</v>
      </c>
      <c r="K40">
        <v>959.4</v>
      </c>
      <c r="L40">
        <v>-279.39999999999998</v>
      </c>
      <c r="O40" s="2"/>
      <c r="P40" s="2"/>
    </row>
    <row r="41" spans="1:16" x14ac:dyDescent="0.25">
      <c r="A41" t="s">
        <v>17</v>
      </c>
      <c r="B41" t="s">
        <v>19</v>
      </c>
      <c r="C41" s="1">
        <v>43179</v>
      </c>
      <c r="D41">
        <v>46.47</v>
      </c>
      <c r="E41" s="1">
        <v>43199</v>
      </c>
      <c r="F41">
        <v>50.62</v>
      </c>
      <c r="G41" s="2">
        <v>8.9300000000000004E-2</v>
      </c>
      <c r="H41">
        <v>-83</v>
      </c>
      <c r="I41" s="2">
        <v>-8.9300000000000004E-2</v>
      </c>
      <c r="J41">
        <v>20</v>
      </c>
      <c r="K41">
        <v>929.4</v>
      </c>
      <c r="L41">
        <v>-362.4</v>
      </c>
      <c r="O41" s="2"/>
      <c r="P41" s="2"/>
    </row>
    <row r="42" spans="1:16" x14ac:dyDescent="0.25">
      <c r="A42" t="s">
        <v>17</v>
      </c>
      <c r="B42" t="s">
        <v>19</v>
      </c>
      <c r="C42" s="1">
        <v>43231</v>
      </c>
      <c r="D42">
        <v>53.96</v>
      </c>
      <c r="E42" s="1">
        <v>43291</v>
      </c>
      <c r="F42">
        <v>47.88</v>
      </c>
      <c r="G42" s="2">
        <v>-0.11269999999999999</v>
      </c>
      <c r="H42">
        <v>103.36</v>
      </c>
      <c r="I42" s="2">
        <v>0.11269999999999999</v>
      </c>
      <c r="J42">
        <v>17</v>
      </c>
      <c r="K42">
        <v>917.32</v>
      </c>
      <c r="L42">
        <v>-259.04000000000002</v>
      </c>
      <c r="O42" s="2"/>
      <c r="P42" s="2"/>
    </row>
    <row r="43" spans="1:16" x14ac:dyDescent="0.25">
      <c r="A43" t="s">
        <v>17</v>
      </c>
      <c r="B43" t="s">
        <v>19</v>
      </c>
      <c r="C43" s="1">
        <v>43301</v>
      </c>
      <c r="D43">
        <v>40.31</v>
      </c>
      <c r="E43" s="1" t="s">
        <v>21</v>
      </c>
      <c r="F43">
        <v>44.46</v>
      </c>
      <c r="G43" s="2">
        <v>0.10299999999999999</v>
      </c>
      <c r="H43">
        <v>-99.6</v>
      </c>
      <c r="I43" s="2">
        <v>-0.10299999999999999</v>
      </c>
      <c r="J43">
        <v>24</v>
      </c>
      <c r="K43">
        <v>967.44</v>
      </c>
      <c r="L43">
        <v>-358.64</v>
      </c>
      <c r="O43" s="2"/>
      <c r="P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832F-AA1B-4C55-9BCA-BCA20B346980}">
  <dimension ref="A1:Y43"/>
  <sheetViews>
    <sheetView workbookViewId="0">
      <selection activeCell="H15" sqref="H15"/>
    </sheetView>
  </sheetViews>
  <sheetFormatPr defaultRowHeight="15" x14ac:dyDescent="0.25"/>
  <cols>
    <col min="3" max="3" width="10.7109375" bestFit="1" customWidth="1"/>
    <col min="5" max="5" width="10.7109375" bestFit="1" customWidth="1"/>
    <col min="16" max="16" width="10.7109375" bestFit="1" customWidth="1"/>
    <col min="18" max="18" width="14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</row>
    <row r="2" spans="1:25" x14ac:dyDescent="0.25">
      <c r="A2" t="s">
        <v>17</v>
      </c>
      <c r="B2" t="s">
        <v>19</v>
      </c>
      <c r="C2" s="1">
        <v>40862</v>
      </c>
      <c r="D2">
        <v>23.3</v>
      </c>
      <c r="E2" s="1">
        <v>40917</v>
      </c>
      <c r="F2">
        <v>21.2</v>
      </c>
      <c r="G2" s="2">
        <v>-9.01E-2</v>
      </c>
      <c r="H2">
        <v>88.2</v>
      </c>
      <c r="I2" s="2">
        <v>9.01E-2</v>
      </c>
      <c r="J2">
        <v>42</v>
      </c>
      <c r="K2">
        <v>978.6</v>
      </c>
      <c r="L2">
        <v>88.2</v>
      </c>
      <c r="M2">
        <v>0</v>
      </c>
      <c r="N2" t="s">
        <v>17</v>
      </c>
      <c r="O2" t="s">
        <v>19</v>
      </c>
      <c r="P2" s="1">
        <v>40862</v>
      </c>
      <c r="Q2">
        <v>23.3</v>
      </c>
      <c r="R2" s="3">
        <v>40917</v>
      </c>
      <c r="S2">
        <v>21.2</v>
      </c>
      <c r="T2">
        <v>-9.01E-2</v>
      </c>
      <c r="U2">
        <v>88.2</v>
      </c>
      <c r="V2">
        <v>9.01E-2</v>
      </c>
      <c r="W2">
        <v>42</v>
      </c>
      <c r="X2">
        <v>978.6</v>
      </c>
      <c r="Y2">
        <v>88.2</v>
      </c>
    </row>
    <row r="3" spans="1:25" x14ac:dyDescent="0.25">
      <c r="A3" t="s">
        <v>17</v>
      </c>
      <c r="B3" t="s">
        <v>19</v>
      </c>
      <c r="C3" s="1">
        <v>40955</v>
      </c>
      <c r="D3">
        <v>23.12</v>
      </c>
      <c r="E3" s="1">
        <v>40966</v>
      </c>
      <c r="F3">
        <v>23.21</v>
      </c>
      <c r="G3" s="2">
        <v>3.8999999999999998E-3</v>
      </c>
      <c r="H3">
        <v>-3.87</v>
      </c>
      <c r="I3" s="2">
        <v>-3.8999999999999998E-3</v>
      </c>
      <c r="J3">
        <v>43</v>
      </c>
      <c r="K3">
        <v>994.16</v>
      </c>
      <c r="L3">
        <v>84.33</v>
      </c>
      <c r="M3">
        <v>1</v>
      </c>
      <c r="N3" t="s">
        <v>17</v>
      </c>
      <c r="O3" t="s">
        <v>19</v>
      </c>
      <c r="P3" s="1">
        <v>40955</v>
      </c>
      <c r="Q3">
        <v>23.12</v>
      </c>
      <c r="R3" s="3">
        <v>40966</v>
      </c>
      <c r="S3">
        <v>23.21</v>
      </c>
      <c r="T3">
        <v>3.8999999999999998E-3</v>
      </c>
      <c r="U3">
        <v>-3.96</v>
      </c>
      <c r="V3">
        <v>-3.8999999999999998E-3</v>
      </c>
      <c r="W3">
        <v>44</v>
      </c>
      <c r="X3">
        <v>1017.28</v>
      </c>
      <c r="Y3">
        <v>84.24</v>
      </c>
    </row>
    <row r="4" spans="1:25" x14ac:dyDescent="0.25">
      <c r="A4" t="s">
        <v>17</v>
      </c>
      <c r="B4" t="s">
        <v>19</v>
      </c>
      <c r="C4" s="1">
        <v>40967</v>
      </c>
      <c r="D4">
        <v>23.32</v>
      </c>
      <c r="E4" s="1">
        <v>40984</v>
      </c>
      <c r="F4">
        <v>23.71</v>
      </c>
      <c r="G4" s="2">
        <v>1.67E-2</v>
      </c>
      <c r="H4">
        <v>-16.77</v>
      </c>
      <c r="I4" s="2">
        <v>-1.67E-2</v>
      </c>
      <c r="J4">
        <v>43</v>
      </c>
      <c r="K4">
        <v>1002.76</v>
      </c>
      <c r="L4">
        <v>67.56</v>
      </c>
      <c r="M4">
        <v>2</v>
      </c>
      <c r="N4" t="s">
        <v>17</v>
      </c>
      <c r="O4" t="s">
        <v>19</v>
      </c>
      <c r="P4" s="1">
        <v>40967</v>
      </c>
      <c r="Q4">
        <v>23.32</v>
      </c>
      <c r="R4" s="3">
        <v>40984</v>
      </c>
      <c r="S4">
        <v>23.71</v>
      </c>
      <c r="T4">
        <v>1.67E-2</v>
      </c>
      <c r="U4">
        <v>-16.77</v>
      </c>
      <c r="V4">
        <v>-1.67E-2</v>
      </c>
      <c r="W4">
        <v>43</v>
      </c>
      <c r="X4">
        <v>1002.76</v>
      </c>
      <c r="Y4">
        <v>67.47</v>
      </c>
    </row>
    <row r="5" spans="1:25" x14ac:dyDescent="0.25">
      <c r="A5" t="s">
        <v>17</v>
      </c>
      <c r="B5" t="s">
        <v>19</v>
      </c>
      <c r="C5" s="1">
        <v>40995</v>
      </c>
      <c r="D5">
        <v>22.63</v>
      </c>
      <c r="E5" s="1">
        <v>41078</v>
      </c>
      <c r="F5">
        <v>19.55</v>
      </c>
      <c r="G5" s="2">
        <v>-0.1361</v>
      </c>
      <c r="H5">
        <v>135.52000000000001</v>
      </c>
      <c r="I5" s="2">
        <v>0.1361</v>
      </c>
      <c r="J5">
        <v>44</v>
      </c>
      <c r="K5">
        <v>995.72</v>
      </c>
      <c r="L5">
        <v>203.08</v>
      </c>
      <c r="M5">
        <v>3</v>
      </c>
      <c r="N5" t="s">
        <v>17</v>
      </c>
      <c r="O5" t="s">
        <v>19</v>
      </c>
      <c r="P5" s="1">
        <v>40995</v>
      </c>
      <c r="Q5">
        <v>22.63</v>
      </c>
      <c r="R5" s="3">
        <v>41078</v>
      </c>
      <c r="S5">
        <v>19.55</v>
      </c>
      <c r="T5">
        <v>-0.1361</v>
      </c>
      <c r="U5">
        <v>135.52000000000001</v>
      </c>
      <c r="V5">
        <v>0.1361</v>
      </c>
      <c r="W5">
        <v>44</v>
      </c>
      <c r="X5">
        <v>995.72</v>
      </c>
      <c r="Y5">
        <v>202.99</v>
      </c>
    </row>
    <row r="6" spans="1:25" x14ac:dyDescent="0.25">
      <c r="A6" t="s">
        <v>17</v>
      </c>
      <c r="B6" t="s">
        <v>19</v>
      </c>
      <c r="C6" s="1">
        <v>41086</v>
      </c>
      <c r="D6">
        <v>18.87</v>
      </c>
      <c r="E6" s="1">
        <v>41093</v>
      </c>
      <c r="F6">
        <v>20.02</v>
      </c>
      <c r="G6" s="2">
        <v>6.0900000000000003E-2</v>
      </c>
      <c r="H6">
        <v>-62.1</v>
      </c>
      <c r="I6" s="2">
        <v>-6.0900000000000003E-2</v>
      </c>
      <c r="J6">
        <v>54</v>
      </c>
      <c r="K6">
        <v>1018.98</v>
      </c>
      <c r="L6">
        <v>140.97999999999999</v>
      </c>
      <c r="M6">
        <v>4</v>
      </c>
      <c r="N6" t="s">
        <v>17</v>
      </c>
      <c r="O6" t="s">
        <v>19</v>
      </c>
      <c r="P6" s="1">
        <v>41086</v>
      </c>
      <c r="Q6">
        <v>18.87</v>
      </c>
      <c r="R6" s="3">
        <v>41093</v>
      </c>
      <c r="S6">
        <v>20.02</v>
      </c>
      <c r="T6">
        <v>6.0900000000000003E-2</v>
      </c>
      <c r="U6">
        <v>-63.25</v>
      </c>
      <c r="V6">
        <v>-6.0900000000000003E-2</v>
      </c>
      <c r="W6">
        <v>55</v>
      </c>
      <c r="X6">
        <v>1037.8499999999999</v>
      </c>
      <c r="Y6">
        <v>139.74</v>
      </c>
    </row>
    <row r="7" spans="1:25" x14ac:dyDescent="0.25">
      <c r="A7" t="s">
        <v>17</v>
      </c>
      <c r="B7" t="s">
        <v>19</v>
      </c>
      <c r="C7" s="1">
        <v>41102</v>
      </c>
      <c r="D7">
        <v>18.670000000000002</v>
      </c>
      <c r="E7" s="1">
        <v>41128</v>
      </c>
      <c r="F7">
        <v>19.34</v>
      </c>
      <c r="G7" s="2">
        <v>3.5900000000000001E-2</v>
      </c>
      <c r="H7">
        <v>-36.18</v>
      </c>
      <c r="I7" s="2">
        <v>-3.5900000000000001E-2</v>
      </c>
      <c r="J7">
        <v>54</v>
      </c>
      <c r="K7">
        <v>1008.18</v>
      </c>
      <c r="L7">
        <v>104.8</v>
      </c>
      <c r="M7">
        <v>5</v>
      </c>
      <c r="N7" t="s">
        <v>17</v>
      </c>
      <c r="O7" t="s">
        <v>19</v>
      </c>
      <c r="P7" s="1">
        <v>41102</v>
      </c>
      <c r="Q7">
        <v>18.670000000000002</v>
      </c>
      <c r="R7" s="3">
        <v>41128</v>
      </c>
      <c r="S7">
        <v>19.34</v>
      </c>
      <c r="T7">
        <v>3.5900000000000001E-2</v>
      </c>
      <c r="U7">
        <v>-36.85</v>
      </c>
      <c r="V7">
        <v>-3.5900000000000001E-2</v>
      </c>
      <c r="W7">
        <v>55</v>
      </c>
      <c r="X7">
        <v>1026.8499999999999</v>
      </c>
      <c r="Y7">
        <v>102.89</v>
      </c>
    </row>
    <row r="8" spans="1:25" x14ac:dyDescent="0.25">
      <c r="A8" t="s">
        <v>17</v>
      </c>
      <c r="B8" t="s">
        <v>19</v>
      </c>
      <c r="C8" s="1">
        <v>41150</v>
      </c>
      <c r="D8">
        <v>19.21</v>
      </c>
      <c r="E8" s="1">
        <v>41162</v>
      </c>
      <c r="F8">
        <v>20.36</v>
      </c>
      <c r="G8" s="2">
        <v>5.9900000000000002E-2</v>
      </c>
      <c r="H8">
        <v>-59.8</v>
      </c>
      <c r="I8" s="2">
        <v>-5.9900000000000002E-2</v>
      </c>
      <c r="J8">
        <v>52</v>
      </c>
      <c r="K8">
        <v>998.92</v>
      </c>
      <c r="L8">
        <v>45</v>
      </c>
      <c r="M8">
        <v>6</v>
      </c>
      <c r="N8" t="s">
        <v>17</v>
      </c>
      <c r="O8" t="s">
        <v>19</v>
      </c>
      <c r="P8" s="1">
        <v>41150</v>
      </c>
      <c r="Q8">
        <v>19.21</v>
      </c>
      <c r="R8" s="3">
        <v>41162</v>
      </c>
      <c r="S8">
        <v>20.36</v>
      </c>
      <c r="T8">
        <v>5.9900000000000002E-2</v>
      </c>
      <c r="U8">
        <v>-60.95</v>
      </c>
      <c r="V8">
        <v>-5.9900000000000002E-2</v>
      </c>
      <c r="W8">
        <v>53</v>
      </c>
      <c r="X8">
        <v>1018.13</v>
      </c>
      <c r="Y8">
        <v>41.94</v>
      </c>
    </row>
    <row r="9" spans="1:25" x14ac:dyDescent="0.25">
      <c r="A9" t="s">
        <v>17</v>
      </c>
      <c r="B9" t="s">
        <v>19</v>
      </c>
      <c r="C9" s="1">
        <v>41180</v>
      </c>
      <c r="D9">
        <v>19.920000000000002</v>
      </c>
      <c r="E9" s="1">
        <v>41204</v>
      </c>
      <c r="F9">
        <v>20.47</v>
      </c>
      <c r="G9" s="2">
        <v>2.76E-2</v>
      </c>
      <c r="H9">
        <v>-27.5</v>
      </c>
      <c r="I9" s="2">
        <v>-2.76E-2</v>
      </c>
      <c r="J9">
        <v>50</v>
      </c>
      <c r="K9">
        <v>996</v>
      </c>
      <c r="L9">
        <v>17.5</v>
      </c>
      <c r="M9">
        <v>7</v>
      </c>
      <c r="N9" t="s">
        <v>17</v>
      </c>
      <c r="O9" t="s">
        <v>19</v>
      </c>
      <c r="P9" s="1">
        <v>41180</v>
      </c>
      <c r="Q9">
        <v>19.920000000000002</v>
      </c>
      <c r="R9" s="3">
        <v>41204</v>
      </c>
      <c r="S9">
        <v>20.47</v>
      </c>
      <c r="T9">
        <v>2.76E-2</v>
      </c>
      <c r="U9">
        <v>-27.5</v>
      </c>
      <c r="V9">
        <v>-2.76E-2</v>
      </c>
      <c r="W9">
        <v>50</v>
      </c>
      <c r="X9">
        <v>996</v>
      </c>
      <c r="Y9">
        <v>14.44</v>
      </c>
    </row>
    <row r="10" spans="1:25" x14ac:dyDescent="0.25">
      <c r="A10" t="s">
        <v>17</v>
      </c>
      <c r="B10" t="s">
        <v>19</v>
      </c>
      <c r="C10" s="1">
        <v>41207</v>
      </c>
      <c r="D10">
        <v>19.64</v>
      </c>
      <c r="E10" s="1">
        <v>41248</v>
      </c>
      <c r="F10">
        <v>19.28</v>
      </c>
      <c r="G10" s="2">
        <v>-1.83E-2</v>
      </c>
      <c r="H10">
        <v>18.36</v>
      </c>
      <c r="I10" s="2">
        <v>1.83E-2</v>
      </c>
      <c r="J10">
        <v>51</v>
      </c>
      <c r="K10">
        <v>1001.64</v>
      </c>
      <c r="L10">
        <v>35.86</v>
      </c>
      <c r="M10">
        <v>8</v>
      </c>
      <c r="N10" t="s">
        <v>17</v>
      </c>
      <c r="O10" t="s">
        <v>19</v>
      </c>
      <c r="P10" s="1">
        <v>41207</v>
      </c>
      <c r="Q10">
        <v>19.64</v>
      </c>
      <c r="R10" s="3">
        <v>41248</v>
      </c>
      <c r="S10">
        <v>19.28</v>
      </c>
      <c r="T10">
        <v>-1.83E-2</v>
      </c>
      <c r="U10">
        <v>18.36</v>
      </c>
      <c r="V10">
        <v>1.83E-2</v>
      </c>
      <c r="W10">
        <v>51</v>
      </c>
      <c r="X10">
        <v>1001.64</v>
      </c>
      <c r="Y10">
        <v>32.799999999999997</v>
      </c>
    </row>
    <row r="11" spans="1:25" x14ac:dyDescent="0.25">
      <c r="A11" t="s">
        <v>17</v>
      </c>
      <c r="B11" t="s">
        <v>19</v>
      </c>
      <c r="C11" s="1">
        <v>41304</v>
      </c>
      <c r="D11">
        <v>19.79</v>
      </c>
      <c r="E11" s="1">
        <v>41318</v>
      </c>
      <c r="F11">
        <v>20.47</v>
      </c>
      <c r="G11" s="2">
        <v>3.44E-2</v>
      </c>
      <c r="H11">
        <v>-34</v>
      </c>
      <c r="I11" s="2">
        <v>-3.44E-2</v>
      </c>
      <c r="J11">
        <v>50</v>
      </c>
      <c r="K11">
        <v>989.5</v>
      </c>
      <c r="L11">
        <v>1.86</v>
      </c>
      <c r="M11">
        <v>9</v>
      </c>
      <c r="N11" t="s">
        <v>17</v>
      </c>
      <c r="O11" t="s">
        <v>19</v>
      </c>
      <c r="P11" s="1">
        <v>41304</v>
      </c>
      <c r="Q11">
        <v>19.79</v>
      </c>
      <c r="R11" s="3">
        <v>41318</v>
      </c>
      <c r="S11">
        <v>20.47</v>
      </c>
      <c r="T11">
        <v>3.44E-2</v>
      </c>
      <c r="U11">
        <v>-34.68</v>
      </c>
      <c r="V11">
        <v>-3.44E-2</v>
      </c>
      <c r="W11">
        <v>51</v>
      </c>
      <c r="X11">
        <v>1009.29</v>
      </c>
      <c r="Y11">
        <v>-1.88</v>
      </c>
    </row>
    <row r="12" spans="1:25" x14ac:dyDescent="0.25">
      <c r="A12" t="s">
        <v>17</v>
      </c>
      <c r="B12" t="s">
        <v>19</v>
      </c>
      <c r="C12" s="1">
        <v>41327</v>
      </c>
      <c r="D12">
        <v>19.43</v>
      </c>
      <c r="E12" s="1">
        <v>41393</v>
      </c>
      <c r="F12">
        <v>18.940000000000001</v>
      </c>
      <c r="G12" s="2">
        <v>-2.52E-2</v>
      </c>
      <c r="H12">
        <v>24.99</v>
      </c>
      <c r="I12" s="2">
        <v>2.52E-2</v>
      </c>
      <c r="J12">
        <v>51</v>
      </c>
      <c r="K12">
        <v>990.93</v>
      </c>
      <c r="L12">
        <v>26.85</v>
      </c>
      <c r="M12">
        <v>10</v>
      </c>
      <c r="N12" t="s">
        <v>17</v>
      </c>
      <c r="O12" t="s">
        <v>19</v>
      </c>
      <c r="P12" s="1">
        <v>41327</v>
      </c>
      <c r="Q12">
        <v>19.43</v>
      </c>
      <c r="R12" s="3">
        <v>41393</v>
      </c>
      <c r="S12">
        <v>18.940000000000001</v>
      </c>
      <c r="T12">
        <v>-2.52E-2</v>
      </c>
      <c r="U12">
        <v>25.48</v>
      </c>
      <c r="V12">
        <v>2.52E-2</v>
      </c>
      <c r="W12">
        <v>52</v>
      </c>
      <c r="X12">
        <v>1010.36</v>
      </c>
      <c r="Y12">
        <v>23.6</v>
      </c>
    </row>
    <row r="13" spans="1:25" x14ac:dyDescent="0.25">
      <c r="A13" t="s">
        <v>17</v>
      </c>
      <c r="B13" t="s">
        <v>19</v>
      </c>
      <c r="C13" s="1">
        <v>41424</v>
      </c>
      <c r="D13">
        <v>19.100000000000001</v>
      </c>
      <c r="E13" s="1">
        <v>41470</v>
      </c>
      <c r="F13">
        <v>18.38</v>
      </c>
      <c r="G13" s="2">
        <v>-3.7699999999999997E-2</v>
      </c>
      <c r="H13">
        <v>37.44</v>
      </c>
      <c r="I13" s="2">
        <v>3.7699999999999997E-2</v>
      </c>
      <c r="J13">
        <v>52</v>
      </c>
      <c r="K13">
        <v>993.2</v>
      </c>
      <c r="L13">
        <v>64.290000000000006</v>
      </c>
      <c r="M13">
        <v>11</v>
      </c>
      <c r="N13" t="s">
        <v>17</v>
      </c>
      <c r="O13" t="s">
        <v>19</v>
      </c>
      <c r="P13" s="1">
        <v>41424</v>
      </c>
      <c r="Q13">
        <v>19.100000000000001</v>
      </c>
      <c r="R13" s="3">
        <v>41470</v>
      </c>
      <c r="S13">
        <v>18.38</v>
      </c>
      <c r="T13">
        <v>-3.7699999999999997E-2</v>
      </c>
      <c r="U13">
        <v>38.159999999999997</v>
      </c>
      <c r="V13">
        <v>3.7699999999999997E-2</v>
      </c>
      <c r="W13">
        <v>53</v>
      </c>
      <c r="X13">
        <v>1012.3</v>
      </c>
      <c r="Y13">
        <v>61.76</v>
      </c>
    </row>
    <row r="14" spans="1:25" x14ac:dyDescent="0.25">
      <c r="A14" t="s">
        <v>17</v>
      </c>
      <c r="B14" t="s">
        <v>19</v>
      </c>
      <c r="C14" s="1">
        <v>41488</v>
      </c>
      <c r="D14">
        <v>17.93</v>
      </c>
      <c r="E14" s="1">
        <v>41499</v>
      </c>
      <c r="F14">
        <v>18.329999999999998</v>
      </c>
      <c r="G14" s="2">
        <v>2.23E-2</v>
      </c>
      <c r="H14">
        <v>-22.4</v>
      </c>
      <c r="I14" s="2">
        <v>-2.23E-2</v>
      </c>
      <c r="J14">
        <v>56</v>
      </c>
      <c r="K14">
        <v>1004.08</v>
      </c>
      <c r="L14">
        <v>41.89</v>
      </c>
      <c r="M14">
        <v>12</v>
      </c>
      <c r="N14" t="s">
        <v>17</v>
      </c>
      <c r="O14" t="s">
        <v>19</v>
      </c>
      <c r="P14" s="1">
        <v>41488</v>
      </c>
      <c r="Q14">
        <v>17.93</v>
      </c>
      <c r="R14" s="3">
        <v>41499</v>
      </c>
      <c r="S14">
        <v>18.329999999999998</v>
      </c>
      <c r="T14">
        <v>2.23E-2</v>
      </c>
      <c r="U14">
        <v>-22.8</v>
      </c>
      <c r="V14">
        <v>-2.23E-2</v>
      </c>
      <c r="W14">
        <v>57</v>
      </c>
      <c r="X14">
        <v>1022.01</v>
      </c>
      <c r="Y14">
        <v>38.96</v>
      </c>
    </row>
    <row r="15" spans="1:25" x14ac:dyDescent="0.25">
      <c r="A15" t="s">
        <v>17</v>
      </c>
      <c r="B15" t="s">
        <v>19</v>
      </c>
      <c r="C15" s="1">
        <v>41507</v>
      </c>
      <c r="D15">
        <v>17.63</v>
      </c>
      <c r="E15" s="1">
        <v>41528</v>
      </c>
      <c r="F15">
        <v>18.420000000000002</v>
      </c>
      <c r="G15" s="2">
        <v>4.48E-2</v>
      </c>
      <c r="H15">
        <v>-44.24</v>
      </c>
      <c r="I15" s="2">
        <v>-4.48E-2</v>
      </c>
      <c r="J15">
        <v>56</v>
      </c>
      <c r="K15">
        <v>987.28</v>
      </c>
      <c r="L15">
        <v>-2.35</v>
      </c>
      <c r="M15">
        <v>13</v>
      </c>
      <c r="N15" t="s">
        <v>17</v>
      </c>
      <c r="O15" t="s">
        <v>19</v>
      </c>
      <c r="P15" s="1">
        <v>41507</v>
      </c>
      <c r="Q15">
        <v>17.63</v>
      </c>
      <c r="R15" s="3">
        <v>41528</v>
      </c>
      <c r="S15">
        <v>18.420000000000002</v>
      </c>
      <c r="T15">
        <v>4.48E-2</v>
      </c>
      <c r="U15">
        <v>-45.03</v>
      </c>
      <c r="V15">
        <v>-4.48E-2</v>
      </c>
      <c r="W15">
        <v>57</v>
      </c>
      <c r="X15">
        <v>1004.91</v>
      </c>
      <c r="Y15">
        <v>-6.07</v>
      </c>
    </row>
    <row r="16" spans="1:25" x14ac:dyDescent="0.25">
      <c r="A16" t="s">
        <v>17</v>
      </c>
      <c r="B16" t="s">
        <v>19</v>
      </c>
      <c r="C16" s="1">
        <v>41550</v>
      </c>
      <c r="D16">
        <v>17.68</v>
      </c>
      <c r="E16" s="1">
        <v>41561</v>
      </c>
      <c r="F16">
        <v>19.010000000000002</v>
      </c>
      <c r="G16" s="2">
        <v>7.5200000000000003E-2</v>
      </c>
      <c r="H16">
        <v>-74.48</v>
      </c>
      <c r="I16" s="2">
        <v>-7.5200000000000003E-2</v>
      </c>
      <c r="J16">
        <v>56</v>
      </c>
      <c r="K16">
        <v>990.08</v>
      </c>
      <c r="L16">
        <v>-76.83</v>
      </c>
      <c r="M16">
        <v>14</v>
      </c>
      <c r="N16" t="s">
        <v>17</v>
      </c>
      <c r="O16" t="s">
        <v>19</v>
      </c>
      <c r="P16" s="1">
        <v>41550</v>
      </c>
      <c r="Q16">
        <v>17.68</v>
      </c>
      <c r="R16" s="3">
        <v>41561</v>
      </c>
      <c r="S16">
        <v>19.010000000000002</v>
      </c>
      <c r="T16">
        <v>7.5200000000000003E-2</v>
      </c>
      <c r="U16">
        <v>-75.81</v>
      </c>
      <c r="V16">
        <v>-7.5200000000000003E-2</v>
      </c>
      <c r="W16">
        <v>57</v>
      </c>
      <c r="X16">
        <v>1007.76</v>
      </c>
      <c r="Y16">
        <v>-81.88</v>
      </c>
    </row>
    <row r="17" spans="1:25" x14ac:dyDescent="0.25">
      <c r="A17" t="s">
        <v>17</v>
      </c>
      <c r="B17" t="s">
        <v>19</v>
      </c>
      <c r="C17" s="1">
        <v>41591</v>
      </c>
      <c r="D17">
        <v>20.22</v>
      </c>
      <c r="E17" s="1">
        <v>41604</v>
      </c>
      <c r="F17">
        <v>21.7</v>
      </c>
      <c r="G17" s="2">
        <v>7.3200000000000001E-2</v>
      </c>
      <c r="H17">
        <v>-72.52</v>
      </c>
      <c r="I17" s="2">
        <v>-7.3200000000000001E-2</v>
      </c>
      <c r="J17">
        <v>49</v>
      </c>
      <c r="K17">
        <v>990.78</v>
      </c>
      <c r="L17">
        <v>-149.35</v>
      </c>
      <c r="M17">
        <v>15</v>
      </c>
      <c r="N17" t="s">
        <v>17</v>
      </c>
      <c r="O17" t="s">
        <v>19</v>
      </c>
      <c r="P17" s="1">
        <v>41591</v>
      </c>
      <c r="Q17">
        <v>20.22</v>
      </c>
      <c r="R17" s="3">
        <v>41604</v>
      </c>
      <c r="S17">
        <v>21.7</v>
      </c>
      <c r="T17">
        <v>7.3200000000000001E-2</v>
      </c>
      <c r="U17">
        <v>-72.52</v>
      </c>
      <c r="V17">
        <v>-7.3200000000000001E-2</v>
      </c>
      <c r="W17">
        <v>49</v>
      </c>
      <c r="X17">
        <v>990.78</v>
      </c>
      <c r="Y17">
        <v>-154.4</v>
      </c>
    </row>
    <row r="18" spans="1:25" x14ac:dyDescent="0.25">
      <c r="A18" t="s">
        <v>17</v>
      </c>
      <c r="B18" t="s">
        <v>19</v>
      </c>
      <c r="C18" s="1">
        <v>41680</v>
      </c>
      <c r="D18">
        <v>24.88</v>
      </c>
      <c r="E18" s="1">
        <v>41689</v>
      </c>
      <c r="F18">
        <v>26.45</v>
      </c>
      <c r="G18" s="2">
        <v>6.3100000000000003E-2</v>
      </c>
      <c r="H18">
        <v>-61.23</v>
      </c>
      <c r="I18" s="2">
        <v>-6.3100000000000003E-2</v>
      </c>
      <c r="J18">
        <v>39</v>
      </c>
      <c r="K18">
        <v>970.32</v>
      </c>
      <c r="L18">
        <v>-210.58</v>
      </c>
      <c r="M18">
        <v>16</v>
      </c>
      <c r="N18" t="s">
        <v>17</v>
      </c>
      <c r="O18" t="s">
        <v>19</v>
      </c>
      <c r="P18" s="1">
        <v>41680</v>
      </c>
      <c r="Q18">
        <v>24.88</v>
      </c>
      <c r="R18" s="3">
        <v>41689</v>
      </c>
      <c r="S18">
        <v>26.45</v>
      </c>
      <c r="T18">
        <v>6.3100000000000003E-2</v>
      </c>
      <c r="U18">
        <v>-61.23</v>
      </c>
      <c r="V18">
        <v>-6.3100000000000003E-2</v>
      </c>
      <c r="W18">
        <v>39</v>
      </c>
      <c r="X18">
        <v>970.32</v>
      </c>
      <c r="Y18">
        <v>-215.63</v>
      </c>
    </row>
    <row r="19" spans="1:25" x14ac:dyDescent="0.25">
      <c r="A19" t="s">
        <v>17</v>
      </c>
      <c r="B19" t="s">
        <v>19</v>
      </c>
      <c r="C19" s="1">
        <v>41779</v>
      </c>
      <c r="D19">
        <v>29.58</v>
      </c>
      <c r="E19" s="1">
        <v>41789</v>
      </c>
      <c r="F19">
        <v>30.61</v>
      </c>
      <c r="G19" s="2">
        <v>3.4799999999999998E-2</v>
      </c>
      <c r="H19">
        <v>-33.99</v>
      </c>
      <c r="I19" s="2">
        <v>-3.4799999999999998E-2</v>
      </c>
      <c r="J19">
        <v>33</v>
      </c>
      <c r="K19">
        <v>976.14</v>
      </c>
      <c r="L19">
        <v>-244.57</v>
      </c>
      <c r="M19">
        <v>17</v>
      </c>
      <c r="N19" t="s">
        <v>17</v>
      </c>
      <c r="O19" t="s">
        <v>19</v>
      </c>
      <c r="P19" s="1">
        <v>41779</v>
      </c>
      <c r="Q19">
        <v>29.58</v>
      </c>
      <c r="R19" s="3">
        <v>41789</v>
      </c>
      <c r="S19">
        <v>30.61</v>
      </c>
      <c r="T19">
        <v>3.4799999999999998E-2</v>
      </c>
      <c r="U19">
        <v>-33.99</v>
      </c>
      <c r="V19">
        <v>-3.4799999999999998E-2</v>
      </c>
      <c r="W19">
        <v>33</v>
      </c>
      <c r="X19">
        <v>976.14</v>
      </c>
      <c r="Y19">
        <v>-249.62</v>
      </c>
    </row>
    <row r="20" spans="1:25" x14ac:dyDescent="0.25">
      <c r="A20" t="s">
        <v>17</v>
      </c>
      <c r="B20" t="s">
        <v>19</v>
      </c>
      <c r="C20" s="1">
        <v>41862</v>
      </c>
      <c r="D20">
        <v>36.409999999999997</v>
      </c>
      <c r="E20" s="1">
        <v>41878</v>
      </c>
      <c r="F20">
        <v>37.58</v>
      </c>
      <c r="G20" s="2">
        <v>3.2099999999999997E-2</v>
      </c>
      <c r="H20">
        <v>-30.42</v>
      </c>
      <c r="I20" s="2">
        <v>-3.2099999999999997E-2</v>
      </c>
      <c r="J20">
        <v>26</v>
      </c>
      <c r="K20">
        <v>946.66</v>
      </c>
      <c r="L20">
        <v>-274.99</v>
      </c>
      <c r="M20">
        <v>18</v>
      </c>
      <c r="N20" t="s">
        <v>17</v>
      </c>
      <c r="O20" t="s">
        <v>19</v>
      </c>
      <c r="P20" s="1">
        <v>41862</v>
      </c>
      <c r="Q20">
        <v>36.409999999999997</v>
      </c>
      <c r="R20" s="3">
        <v>41878</v>
      </c>
      <c r="S20">
        <v>37.58</v>
      </c>
      <c r="T20">
        <v>3.2099999999999997E-2</v>
      </c>
      <c r="U20">
        <v>-30.42</v>
      </c>
      <c r="V20">
        <v>-3.2099999999999997E-2</v>
      </c>
      <c r="W20">
        <v>26</v>
      </c>
      <c r="X20">
        <v>946.66</v>
      </c>
      <c r="Y20">
        <v>-280.04000000000002</v>
      </c>
    </row>
    <row r="21" spans="1:25" x14ac:dyDescent="0.25">
      <c r="A21" t="s">
        <v>17</v>
      </c>
      <c r="B21" t="s">
        <v>19</v>
      </c>
      <c r="C21" s="1">
        <v>41899</v>
      </c>
      <c r="D21">
        <v>36.619999999999997</v>
      </c>
      <c r="E21" s="1">
        <v>41934</v>
      </c>
      <c r="F21">
        <v>36.26</v>
      </c>
      <c r="G21" s="2">
        <v>-9.7999999999999997E-3</v>
      </c>
      <c r="H21">
        <v>9.36</v>
      </c>
      <c r="I21" s="2">
        <v>9.7999999999999997E-3</v>
      </c>
      <c r="J21">
        <v>26</v>
      </c>
      <c r="K21">
        <v>952.12</v>
      </c>
      <c r="L21">
        <v>-265.63</v>
      </c>
      <c r="M21">
        <v>19</v>
      </c>
      <c r="N21" t="s">
        <v>17</v>
      </c>
      <c r="O21" t="s">
        <v>19</v>
      </c>
      <c r="P21" s="1">
        <v>41899</v>
      </c>
      <c r="Q21">
        <v>36.619999999999997</v>
      </c>
      <c r="R21" s="3">
        <v>41934</v>
      </c>
      <c r="S21">
        <v>36.26</v>
      </c>
      <c r="T21">
        <v>-9.7999999999999997E-3</v>
      </c>
      <c r="U21">
        <v>9.36</v>
      </c>
      <c r="V21">
        <v>9.7999999999999997E-3</v>
      </c>
      <c r="W21">
        <v>26</v>
      </c>
      <c r="X21">
        <v>952.12</v>
      </c>
      <c r="Y21">
        <v>-270.68</v>
      </c>
    </row>
    <row r="22" spans="1:25" x14ac:dyDescent="0.25">
      <c r="A22" t="s">
        <v>17</v>
      </c>
      <c r="B22" t="s">
        <v>19</v>
      </c>
      <c r="C22" s="1">
        <v>41982</v>
      </c>
      <c r="D22">
        <v>36.08</v>
      </c>
      <c r="E22" s="1">
        <v>42016</v>
      </c>
      <c r="F22">
        <v>36.369999999999997</v>
      </c>
      <c r="G22" s="2">
        <v>8.0000000000000002E-3</v>
      </c>
      <c r="H22">
        <v>-7.54</v>
      </c>
      <c r="I22" s="2">
        <v>-8.0000000000000002E-3</v>
      </c>
      <c r="J22">
        <v>26</v>
      </c>
      <c r="K22">
        <v>938.08</v>
      </c>
      <c r="L22">
        <v>-273.17</v>
      </c>
      <c r="M22">
        <v>20</v>
      </c>
      <c r="N22" t="s">
        <v>17</v>
      </c>
      <c r="O22" t="s">
        <v>19</v>
      </c>
      <c r="P22" s="1">
        <v>41982</v>
      </c>
      <c r="Q22">
        <v>36.08</v>
      </c>
      <c r="R22" s="3">
        <v>42016</v>
      </c>
      <c r="S22">
        <v>36.369999999999997</v>
      </c>
      <c r="T22">
        <v>8.0000000000000002E-3</v>
      </c>
      <c r="U22">
        <v>-7.54</v>
      </c>
      <c r="V22">
        <v>-8.0000000000000002E-3</v>
      </c>
      <c r="W22">
        <v>26</v>
      </c>
      <c r="X22">
        <v>938.08</v>
      </c>
      <c r="Y22">
        <v>-278.22000000000003</v>
      </c>
    </row>
    <row r="23" spans="1:25" x14ac:dyDescent="0.25">
      <c r="A23" t="s">
        <v>17</v>
      </c>
      <c r="B23" t="s">
        <v>19</v>
      </c>
      <c r="C23" s="1">
        <v>42020</v>
      </c>
      <c r="D23">
        <v>34.369999999999997</v>
      </c>
      <c r="E23" s="1">
        <v>42027</v>
      </c>
      <c r="F23">
        <v>35.450000000000003</v>
      </c>
      <c r="G23" s="2">
        <v>3.1399999999999997E-2</v>
      </c>
      <c r="H23">
        <v>-30.24</v>
      </c>
      <c r="I23" s="2">
        <v>-3.1399999999999997E-2</v>
      </c>
      <c r="J23">
        <v>28</v>
      </c>
      <c r="K23">
        <v>962.36</v>
      </c>
      <c r="L23">
        <v>-303.41000000000003</v>
      </c>
      <c r="M23">
        <v>21</v>
      </c>
      <c r="N23" t="s">
        <v>17</v>
      </c>
      <c r="O23" t="s">
        <v>19</v>
      </c>
      <c r="P23" s="1">
        <v>42020</v>
      </c>
      <c r="Q23">
        <v>34.369999999999997</v>
      </c>
      <c r="R23" s="3">
        <v>42027</v>
      </c>
      <c r="S23">
        <v>35.450000000000003</v>
      </c>
      <c r="T23">
        <v>3.1399999999999997E-2</v>
      </c>
      <c r="U23">
        <v>-30.24</v>
      </c>
      <c r="V23">
        <v>-3.1399999999999997E-2</v>
      </c>
      <c r="W23">
        <v>28</v>
      </c>
      <c r="X23">
        <v>962.36</v>
      </c>
      <c r="Y23">
        <v>-308.45999999999998</v>
      </c>
    </row>
    <row r="24" spans="1:25" x14ac:dyDescent="0.25">
      <c r="A24" t="s">
        <v>17</v>
      </c>
      <c r="B24" t="s">
        <v>19</v>
      </c>
      <c r="C24" s="1">
        <v>42047</v>
      </c>
      <c r="D24">
        <v>35.200000000000003</v>
      </c>
      <c r="E24" s="1">
        <v>42103</v>
      </c>
      <c r="F24">
        <v>29.71</v>
      </c>
      <c r="G24" s="2">
        <v>-0.156</v>
      </c>
      <c r="H24">
        <v>148.22999999999999</v>
      </c>
      <c r="I24" s="2">
        <v>0.156</v>
      </c>
      <c r="J24">
        <v>27</v>
      </c>
      <c r="K24">
        <v>950.4</v>
      </c>
      <c r="L24">
        <v>-155.18</v>
      </c>
      <c r="M24">
        <v>22</v>
      </c>
      <c r="N24" t="s">
        <v>17</v>
      </c>
      <c r="O24" t="s">
        <v>19</v>
      </c>
      <c r="P24" s="1">
        <v>42047</v>
      </c>
      <c r="Q24">
        <v>35.200000000000003</v>
      </c>
      <c r="R24" s="3">
        <v>42103</v>
      </c>
      <c r="S24">
        <v>29.71</v>
      </c>
      <c r="T24">
        <v>-0.156</v>
      </c>
      <c r="U24">
        <v>148.22999999999999</v>
      </c>
      <c r="V24">
        <v>0.156</v>
      </c>
      <c r="W24">
        <v>27</v>
      </c>
      <c r="X24">
        <v>950.4</v>
      </c>
      <c r="Y24">
        <v>-160.22999999999999</v>
      </c>
    </row>
    <row r="25" spans="1:25" x14ac:dyDescent="0.25">
      <c r="A25" t="s">
        <v>17</v>
      </c>
      <c r="B25" t="s">
        <v>19</v>
      </c>
      <c r="C25" s="1">
        <v>42142</v>
      </c>
      <c r="D25">
        <v>30.14</v>
      </c>
      <c r="E25" s="1">
        <v>42250</v>
      </c>
      <c r="F25">
        <v>21.52</v>
      </c>
      <c r="G25" s="2">
        <v>-0.28599999999999998</v>
      </c>
      <c r="H25">
        <v>275.83999999999997</v>
      </c>
      <c r="I25" s="2">
        <v>0.28599999999999998</v>
      </c>
      <c r="J25">
        <v>32</v>
      </c>
      <c r="K25">
        <v>964.48</v>
      </c>
      <c r="L25">
        <v>120.66</v>
      </c>
      <c r="M25">
        <v>23</v>
      </c>
      <c r="N25" t="s">
        <v>17</v>
      </c>
      <c r="O25" t="s">
        <v>19</v>
      </c>
      <c r="P25" s="1">
        <v>42142</v>
      </c>
      <c r="Q25">
        <v>30.14</v>
      </c>
      <c r="R25" s="3">
        <v>42250</v>
      </c>
      <c r="S25">
        <v>21.52</v>
      </c>
      <c r="T25">
        <v>-0.28599999999999998</v>
      </c>
      <c r="U25">
        <v>275.83999999999997</v>
      </c>
      <c r="V25">
        <v>0.28599999999999998</v>
      </c>
      <c r="W25">
        <v>32</v>
      </c>
      <c r="X25">
        <v>964.48</v>
      </c>
      <c r="Y25">
        <v>115.61</v>
      </c>
    </row>
    <row r="26" spans="1:25" x14ac:dyDescent="0.25">
      <c r="A26" t="s">
        <v>17</v>
      </c>
      <c r="B26" t="s">
        <v>19</v>
      </c>
      <c r="C26" s="1">
        <v>42275</v>
      </c>
      <c r="D26">
        <v>21.57</v>
      </c>
      <c r="E26" s="1">
        <v>42282</v>
      </c>
      <c r="F26">
        <v>23.41</v>
      </c>
      <c r="G26" s="2">
        <v>8.5300000000000001E-2</v>
      </c>
      <c r="H26">
        <v>-84.64</v>
      </c>
      <c r="I26" s="2">
        <v>-8.5300000000000001E-2</v>
      </c>
      <c r="J26">
        <v>46</v>
      </c>
      <c r="K26">
        <v>992.22</v>
      </c>
      <c r="L26">
        <v>36.020000000000003</v>
      </c>
      <c r="M26">
        <v>24</v>
      </c>
      <c r="N26" t="s">
        <v>17</v>
      </c>
      <c r="O26" t="s">
        <v>19</v>
      </c>
      <c r="P26" s="1">
        <v>42275</v>
      </c>
      <c r="Q26">
        <v>21.57</v>
      </c>
      <c r="R26" s="3">
        <v>42282</v>
      </c>
      <c r="S26">
        <v>23.41</v>
      </c>
      <c r="T26">
        <v>8.5300000000000001E-2</v>
      </c>
      <c r="U26">
        <v>-88.32</v>
      </c>
      <c r="V26">
        <v>-8.5300000000000001E-2</v>
      </c>
      <c r="W26">
        <v>48</v>
      </c>
      <c r="X26">
        <v>1035.3599999999999</v>
      </c>
      <c r="Y26">
        <v>27.29</v>
      </c>
    </row>
    <row r="27" spans="1:25" x14ac:dyDescent="0.25">
      <c r="A27" t="s">
        <v>17</v>
      </c>
      <c r="B27" t="s">
        <v>19</v>
      </c>
      <c r="C27" s="1">
        <v>42296</v>
      </c>
      <c r="D27">
        <v>21.19</v>
      </c>
      <c r="E27" s="1">
        <v>42332</v>
      </c>
      <c r="F27">
        <v>20.45</v>
      </c>
      <c r="G27" s="2">
        <v>-3.49E-2</v>
      </c>
      <c r="H27">
        <v>34.78</v>
      </c>
      <c r="I27" s="2">
        <v>3.49E-2</v>
      </c>
      <c r="J27">
        <v>47</v>
      </c>
      <c r="K27">
        <v>995.93</v>
      </c>
      <c r="L27">
        <v>70.8</v>
      </c>
      <c r="M27">
        <v>25</v>
      </c>
      <c r="N27" t="s">
        <v>17</v>
      </c>
      <c r="O27" t="s">
        <v>19</v>
      </c>
      <c r="P27" s="1">
        <v>42296</v>
      </c>
      <c r="Q27">
        <v>21.19</v>
      </c>
      <c r="R27" s="3">
        <v>42332</v>
      </c>
      <c r="S27">
        <v>20.45</v>
      </c>
      <c r="T27">
        <v>-3.49E-2</v>
      </c>
      <c r="U27">
        <v>35.520000000000003</v>
      </c>
      <c r="V27">
        <v>3.49E-2</v>
      </c>
      <c r="W27">
        <v>48</v>
      </c>
      <c r="X27">
        <v>1017.12</v>
      </c>
      <c r="Y27">
        <v>62.81</v>
      </c>
    </row>
    <row r="28" spans="1:25" x14ac:dyDescent="0.25">
      <c r="A28" t="s">
        <v>17</v>
      </c>
      <c r="B28" t="s">
        <v>19</v>
      </c>
      <c r="C28" s="1">
        <v>42376</v>
      </c>
      <c r="D28">
        <v>18.600000000000001</v>
      </c>
      <c r="E28" s="1">
        <v>42408</v>
      </c>
      <c r="F28">
        <v>17.77</v>
      </c>
      <c r="G28" s="2">
        <v>-4.4600000000000001E-2</v>
      </c>
      <c r="H28">
        <v>44.82</v>
      </c>
      <c r="I28" s="2">
        <v>4.4600000000000001E-2</v>
      </c>
      <c r="J28">
        <v>54</v>
      </c>
      <c r="K28">
        <v>1004.4</v>
      </c>
      <c r="L28">
        <v>115.62</v>
      </c>
      <c r="M28">
        <v>26</v>
      </c>
      <c r="N28" t="s">
        <v>17</v>
      </c>
      <c r="O28" t="s">
        <v>19</v>
      </c>
      <c r="P28" s="1">
        <v>42376</v>
      </c>
      <c r="Q28">
        <v>18.600000000000001</v>
      </c>
      <c r="R28" s="3">
        <v>42408</v>
      </c>
      <c r="S28">
        <v>17.77</v>
      </c>
      <c r="T28">
        <v>-4.4600000000000001E-2</v>
      </c>
      <c r="U28">
        <v>45.65</v>
      </c>
      <c r="V28">
        <v>4.4600000000000001E-2</v>
      </c>
      <c r="W28">
        <v>55</v>
      </c>
      <c r="X28">
        <v>1023</v>
      </c>
      <c r="Y28">
        <v>108.46</v>
      </c>
    </row>
    <row r="29" spans="1:25" x14ac:dyDescent="0.25">
      <c r="A29" t="s">
        <v>17</v>
      </c>
      <c r="B29" t="s">
        <v>19</v>
      </c>
      <c r="C29" s="1">
        <v>42465</v>
      </c>
      <c r="D29">
        <v>21.16</v>
      </c>
      <c r="E29" s="1">
        <v>42474</v>
      </c>
      <c r="F29">
        <v>22.51</v>
      </c>
      <c r="G29" s="2">
        <v>6.3799999999999996E-2</v>
      </c>
      <c r="H29">
        <v>-63.45</v>
      </c>
      <c r="I29" s="2">
        <v>-6.3799999999999996E-2</v>
      </c>
      <c r="J29">
        <v>47</v>
      </c>
      <c r="K29">
        <v>994.52</v>
      </c>
      <c r="L29">
        <v>52.17</v>
      </c>
      <c r="M29">
        <v>27</v>
      </c>
      <c r="N29" t="s">
        <v>17</v>
      </c>
      <c r="O29" t="s">
        <v>19</v>
      </c>
      <c r="P29" s="1">
        <v>42465</v>
      </c>
      <c r="Q29">
        <v>21.16</v>
      </c>
      <c r="R29" s="3">
        <v>42474</v>
      </c>
      <c r="S29">
        <v>22.51</v>
      </c>
      <c r="T29">
        <v>6.3799999999999996E-2</v>
      </c>
      <c r="U29">
        <v>-66.150000000000006</v>
      </c>
      <c r="V29">
        <v>-6.3799999999999996E-2</v>
      </c>
      <c r="W29">
        <v>49</v>
      </c>
      <c r="X29">
        <v>1036.8399999999999</v>
      </c>
      <c r="Y29">
        <v>42.31</v>
      </c>
    </row>
    <row r="30" spans="1:25" x14ac:dyDescent="0.25">
      <c r="A30" t="s">
        <v>17</v>
      </c>
      <c r="B30" t="s">
        <v>19</v>
      </c>
      <c r="C30" s="1">
        <v>42499</v>
      </c>
      <c r="D30">
        <v>21.28</v>
      </c>
      <c r="E30" s="1">
        <v>42528</v>
      </c>
      <c r="F30">
        <v>22.02</v>
      </c>
      <c r="G30" s="2">
        <v>3.4799999999999998E-2</v>
      </c>
      <c r="H30">
        <v>-34.78</v>
      </c>
      <c r="I30" s="2">
        <v>-3.4799999999999998E-2</v>
      </c>
      <c r="J30">
        <v>47</v>
      </c>
      <c r="K30">
        <v>1000.16</v>
      </c>
      <c r="L30">
        <v>17.39</v>
      </c>
      <c r="M30">
        <v>28</v>
      </c>
      <c r="N30" t="s">
        <v>17</v>
      </c>
      <c r="O30" t="s">
        <v>19</v>
      </c>
      <c r="P30" s="1">
        <v>42499</v>
      </c>
      <c r="Q30">
        <v>21.28</v>
      </c>
      <c r="R30" s="3">
        <v>42528</v>
      </c>
      <c r="S30">
        <v>22.02</v>
      </c>
      <c r="T30">
        <v>3.4799999999999998E-2</v>
      </c>
      <c r="U30">
        <v>-35.520000000000003</v>
      </c>
      <c r="V30">
        <v>-3.4799999999999998E-2</v>
      </c>
      <c r="W30">
        <v>48</v>
      </c>
      <c r="X30">
        <v>1021.44</v>
      </c>
      <c r="Y30">
        <v>6.79</v>
      </c>
    </row>
    <row r="31" spans="1:25" x14ac:dyDescent="0.25">
      <c r="A31" t="s">
        <v>17</v>
      </c>
      <c r="B31" t="s">
        <v>19</v>
      </c>
      <c r="C31" s="1">
        <v>42537</v>
      </c>
      <c r="D31">
        <v>21.12</v>
      </c>
      <c r="E31" s="1">
        <v>42541</v>
      </c>
      <c r="F31">
        <v>21.95</v>
      </c>
      <c r="G31" s="2">
        <v>3.9300000000000002E-2</v>
      </c>
      <c r="H31">
        <v>-39.01</v>
      </c>
      <c r="I31" s="2">
        <v>-3.9300000000000002E-2</v>
      </c>
      <c r="J31">
        <v>47</v>
      </c>
      <c r="K31">
        <v>992.64</v>
      </c>
      <c r="L31">
        <v>-21.62</v>
      </c>
      <c r="M31">
        <v>29</v>
      </c>
      <c r="N31" t="s">
        <v>17</v>
      </c>
      <c r="O31" t="s">
        <v>19</v>
      </c>
      <c r="P31" s="1">
        <v>42537</v>
      </c>
      <c r="Q31">
        <v>21.12</v>
      </c>
      <c r="R31" s="3">
        <v>42541</v>
      </c>
      <c r="S31">
        <v>21.95</v>
      </c>
      <c r="T31">
        <v>3.9300000000000002E-2</v>
      </c>
      <c r="U31">
        <v>-40.67</v>
      </c>
      <c r="V31">
        <v>-3.9300000000000002E-2</v>
      </c>
      <c r="W31">
        <v>49</v>
      </c>
      <c r="X31">
        <v>1034.8800000000001</v>
      </c>
      <c r="Y31">
        <v>-33.880000000000003</v>
      </c>
    </row>
    <row r="32" spans="1:25" x14ac:dyDescent="0.25">
      <c r="A32" t="s">
        <v>17</v>
      </c>
      <c r="B32" t="s">
        <v>19</v>
      </c>
      <c r="C32" s="1">
        <v>42550</v>
      </c>
      <c r="D32">
        <v>20.47</v>
      </c>
      <c r="E32" s="1">
        <v>42563</v>
      </c>
      <c r="F32">
        <v>24.04</v>
      </c>
      <c r="G32" s="2">
        <v>0.1744</v>
      </c>
      <c r="H32">
        <v>-171.36</v>
      </c>
      <c r="I32" s="2">
        <v>-0.1744</v>
      </c>
      <c r="J32">
        <v>48</v>
      </c>
      <c r="K32">
        <v>982.56</v>
      </c>
      <c r="L32">
        <v>-192.98</v>
      </c>
      <c r="M32">
        <v>30</v>
      </c>
      <c r="N32" t="s">
        <v>17</v>
      </c>
      <c r="O32" t="s">
        <v>19</v>
      </c>
      <c r="P32" s="1">
        <v>42550</v>
      </c>
      <c r="Q32">
        <v>20.47</v>
      </c>
      <c r="R32" s="3">
        <v>42563</v>
      </c>
      <c r="S32">
        <v>24.04</v>
      </c>
      <c r="T32">
        <v>0.1744</v>
      </c>
      <c r="U32">
        <v>-178.5</v>
      </c>
      <c r="V32">
        <v>-0.1744</v>
      </c>
      <c r="W32">
        <v>50</v>
      </c>
      <c r="X32">
        <v>1023.5</v>
      </c>
      <c r="Y32">
        <v>-212.38</v>
      </c>
    </row>
    <row r="33" spans="1:25" x14ac:dyDescent="0.25">
      <c r="A33" t="s">
        <v>17</v>
      </c>
      <c r="B33" t="s">
        <v>19</v>
      </c>
      <c r="C33" s="1">
        <v>42591</v>
      </c>
      <c r="D33">
        <v>23.28</v>
      </c>
      <c r="E33" s="1">
        <v>42643</v>
      </c>
      <c r="F33">
        <v>22.81</v>
      </c>
      <c r="G33" s="2">
        <v>-2.0199999999999999E-2</v>
      </c>
      <c r="H33">
        <v>19.739999999999998</v>
      </c>
      <c r="I33" s="2">
        <v>2.0199999999999999E-2</v>
      </c>
      <c r="J33">
        <v>42</v>
      </c>
      <c r="K33">
        <v>977.76</v>
      </c>
      <c r="L33">
        <v>-173.24</v>
      </c>
      <c r="M33">
        <v>31</v>
      </c>
      <c r="N33" t="s">
        <v>17</v>
      </c>
      <c r="O33" t="s">
        <v>19</v>
      </c>
      <c r="P33" s="1">
        <v>42591</v>
      </c>
      <c r="Q33">
        <v>23.28</v>
      </c>
      <c r="R33" s="3">
        <v>42643</v>
      </c>
      <c r="S33">
        <v>22.81</v>
      </c>
      <c r="T33">
        <v>-2.0199999999999999E-2</v>
      </c>
      <c r="U33">
        <v>20.21</v>
      </c>
      <c r="V33">
        <v>2.0199999999999999E-2</v>
      </c>
      <c r="W33">
        <v>43</v>
      </c>
      <c r="X33">
        <v>1001.04</v>
      </c>
      <c r="Y33">
        <v>-192.17</v>
      </c>
    </row>
    <row r="34" spans="1:25" x14ac:dyDescent="0.25">
      <c r="A34" t="s">
        <v>17</v>
      </c>
      <c r="B34" t="s">
        <v>19</v>
      </c>
      <c r="C34" s="1">
        <v>42656</v>
      </c>
      <c r="D34">
        <v>20.05</v>
      </c>
      <c r="E34" s="1">
        <v>42675</v>
      </c>
      <c r="F34">
        <v>23</v>
      </c>
      <c r="G34" s="2">
        <v>0.14710000000000001</v>
      </c>
      <c r="H34">
        <v>-144.55000000000001</v>
      </c>
      <c r="I34" s="2">
        <v>-0.14710000000000001</v>
      </c>
      <c r="J34">
        <v>49</v>
      </c>
      <c r="K34">
        <v>982.45</v>
      </c>
      <c r="L34">
        <v>-317.79000000000002</v>
      </c>
      <c r="M34">
        <v>32</v>
      </c>
      <c r="N34" t="s">
        <v>17</v>
      </c>
      <c r="O34" t="s">
        <v>19</v>
      </c>
      <c r="P34" s="1">
        <v>42656</v>
      </c>
      <c r="Q34">
        <v>20.05</v>
      </c>
      <c r="R34" s="3">
        <v>42675</v>
      </c>
      <c r="S34">
        <v>23</v>
      </c>
      <c r="T34">
        <v>0.14710000000000001</v>
      </c>
      <c r="U34">
        <v>-147.5</v>
      </c>
      <c r="V34">
        <v>-0.14710000000000001</v>
      </c>
      <c r="W34">
        <v>50</v>
      </c>
      <c r="X34">
        <v>1002.5</v>
      </c>
      <c r="Y34">
        <v>-339.67</v>
      </c>
    </row>
    <row r="35" spans="1:25" x14ac:dyDescent="0.25">
      <c r="A35" t="s">
        <v>17</v>
      </c>
      <c r="B35" t="s">
        <v>19</v>
      </c>
      <c r="C35" s="1">
        <v>42720</v>
      </c>
      <c r="D35">
        <v>29.4</v>
      </c>
      <c r="E35" s="1">
        <v>42745</v>
      </c>
      <c r="F35">
        <v>30.98</v>
      </c>
      <c r="G35" s="2">
        <v>5.3699999999999998E-2</v>
      </c>
      <c r="H35">
        <v>-50.56</v>
      </c>
      <c r="I35" s="2">
        <v>-5.3699999999999998E-2</v>
      </c>
      <c r="J35">
        <v>32</v>
      </c>
      <c r="K35">
        <v>940.8</v>
      </c>
      <c r="L35">
        <v>-368.35</v>
      </c>
      <c r="M35">
        <v>33</v>
      </c>
      <c r="N35" t="s">
        <v>17</v>
      </c>
      <c r="O35" t="s">
        <v>19</v>
      </c>
      <c r="P35" s="1">
        <v>42720</v>
      </c>
      <c r="Q35">
        <v>29.4</v>
      </c>
      <c r="R35" s="3">
        <v>42745</v>
      </c>
      <c r="S35">
        <v>30.98</v>
      </c>
      <c r="T35">
        <v>5.3699999999999998E-2</v>
      </c>
      <c r="U35">
        <v>-52.14</v>
      </c>
      <c r="V35">
        <v>-5.3699999999999998E-2</v>
      </c>
      <c r="W35">
        <v>33</v>
      </c>
      <c r="X35">
        <v>970.2</v>
      </c>
      <c r="Y35">
        <v>-391.81</v>
      </c>
    </row>
    <row r="36" spans="1:25" x14ac:dyDescent="0.25">
      <c r="A36" t="s">
        <v>17</v>
      </c>
      <c r="B36" t="s">
        <v>19</v>
      </c>
      <c r="C36" s="1">
        <v>42788</v>
      </c>
      <c r="D36">
        <v>36.6</v>
      </c>
      <c r="E36" s="1">
        <v>42851</v>
      </c>
      <c r="F36">
        <v>36.450000000000003</v>
      </c>
      <c r="G36" s="2">
        <v>-4.1000000000000003E-3</v>
      </c>
      <c r="H36">
        <v>3.9</v>
      </c>
      <c r="I36" s="2">
        <v>4.1000000000000003E-3</v>
      </c>
      <c r="J36">
        <v>26</v>
      </c>
      <c r="K36">
        <v>951.6</v>
      </c>
      <c r="L36">
        <v>-364.45</v>
      </c>
      <c r="M36">
        <v>34</v>
      </c>
      <c r="N36" t="s">
        <v>17</v>
      </c>
      <c r="O36" t="s">
        <v>19</v>
      </c>
      <c r="P36" s="1">
        <v>42788</v>
      </c>
      <c r="Q36">
        <v>36.6</v>
      </c>
      <c r="R36" s="3">
        <v>42851</v>
      </c>
      <c r="S36">
        <v>36.450000000000003</v>
      </c>
      <c r="T36">
        <v>-4.1000000000000003E-3</v>
      </c>
      <c r="U36">
        <v>4.05</v>
      </c>
      <c r="V36">
        <v>4.1000000000000003E-3</v>
      </c>
      <c r="W36">
        <v>27</v>
      </c>
      <c r="X36">
        <v>988.2</v>
      </c>
      <c r="Y36">
        <v>-387.76</v>
      </c>
    </row>
    <row r="37" spans="1:25" x14ac:dyDescent="0.25">
      <c r="A37" t="s">
        <v>17</v>
      </c>
      <c r="B37" t="s">
        <v>19</v>
      </c>
      <c r="C37" s="1">
        <v>42859</v>
      </c>
      <c r="D37">
        <v>31.04</v>
      </c>
      <c r="E37" s="1">
        <v>42879</v>
      </c>
      <c r="F37">
        <v>33.51</v>
      </c>
      <c r="G37" s="2">
        <v>7.9600000000000004E-2</v>
      </c>
      <c r="H37">
        <v>-76.569999999999993</v>
      </c>
      <c r="I37" s="2">
        <v>-7.9600000000000004E-2</v>
      </c>
      <c r="J37">
        <v>31</v>
      </c>
      <c r="K37">
        <v>962.24</v>
      </c>
      <c r="L37">
        <v>-441.02</v>
      </c>
      <c r="M37">
        <v>35</v>
      </c>
      <c r="N37" t="s">
        <v>17</v>
      </c>
      <c r="O37" t="s">
        <v>19</v>
      </c>
      <c r="P37" s="1">
        <v>42859</v>
      </c>
      <c r="Q37">
        <v>31.04</v>
      </c>
      <c r="R37" s="3">
        <v>42879</v>
      </c>
      <c r="S37">
        <v>33.51</v>
      </c>
      <c r="T37">
        <v>7.9600000000000004E-2</v>
      </c>
      <c r="U37">
        <v>-76.569999999999993</v>
      </c>
      <c r="V37">
        <v>-7.9600000000000004E-2</v>
      </c>
      <c r="W37">
        <v>31</v>
      </c>
      <c r="X37">
        <v>962.24</v>
      </c>
      <c r="Y37">
        <v>-464.33</v>
      </c>
    </row>
    <row r="38" spans="1:25" x14ac:dyDescent="0.25">
      <c r="A38" t="s">
        <v>17</v>
      </c>
      <c r="B38" t="s">
        <v>19</v>
      </c>
      <c r="C38" s="1">
        <v>42900</v>
      </c>
      <c r="D38">
        <v>31.54</v>
      </c>
      <c r="E38" s="1">
        <v>42916</v>
      </c>
      <c r="F38">
        <v>32.65</v>
      </c>
      <c r="G38" s="2">
        <v>3.5200000000000002E-2</v>
      </c>
      <c r="H38">
        <v>-33.299999999999997</v>
      </c>
      <c r="I38" s="2">
        <v>-3.5200000000000002E-2</v>
      </c>
      <c r="J38">
        <v>30</v>
      </c>
      <c r="K38">
        <v>946.2</v>
      </c>
      <c r="L38">
        <v>-474.32</v>
      </c>
      <c r="M38">
        <v>36</v>
      </c>
      <c r="N38" t="s">
        <v>17</v>
      </c>
      <c r="O38" t="s">
        <v>19</v>
      </c>
      <c r="P38" s="1">
        <v>42900</v>
      </c>
      <c r="Q38">
        <v>31.54</v>
      </c>
      <c r="R38" s="3">
        <v>42916</v>
      </c>
      <c r="S38">
        <v>32.65</v>
      </c>
      <c r="T38">
        <v>3.5200000000000002E-2</v>
      </c>
      <c r="U38">
        <v>-33.299999999999997</v>
      </c>
      <c r="V38">
        <v>-3.5200000000000002E-2</v>
      </c>
      <c r="W38">
        <v>30</v>
      </c>
      <c r="X38">
        <v>946.2</v>
      </c>
      <c r="Y38">
        <v>-497.63</v>
      </c>
    </row>
    <row r="39" spans="1:25" x14ac:dyDescent="0.25">
      <c r="A39" t="s">
        <v>17</v>
      </c>
      <c r="B39" t="s">
        <v>19</v>
      </c>
      <c r="C39" s="1">
        <v>43041</v>
      </c>
      <c r="D39">
        <v>47.46</v>
      </c>
      <c r="E39" s="1">
        <v>43084</v>
      </c>
      <c r="F39">
        <v>42.61</v>
      </c>
      <c r="G39" s="2">
        <v>-0.1022</v>
      </c>
      <c r="H39">
        <v>97</v>
      </c>
      <c r="I39" s="2">
        <v>0.1022</v>
      </c>
      <c r="J39">
        <v>20</v>
      </c>
      <c r="K39">
        <v>949.2</v>
      </c>
      <c r="L39">
        <v>-377.32</v>
      </c>
      <c r="M39">
        <v>37</v>
      </c>
      <c r="N39" t="s">
        <v>17</v>
      </c>
      <c r="O39" t="s">
        <v>19</v>
      </c>
      <c r="P39" s="1">
        <v>43041</v>
      </c>
      <c r="Q39">
        <v>47.46</v>
      </c>
      <c r="R39" s="3">
        <v>43084</v>
      </c>
      <c r="S39">
        <v>42.61</v>
      </c>
      <c r="T39">
        <v>-0.1022</v>
      </c>
      <c r="U39">
        <v>97</v>
      </c>
      <c r="V39">
        <v>0.1022</v>
      </c>
      <c r="W39">
        <v>20</v>
      </c>
      <c r="X39">
        <v>949.2</v>
      </c>
      <c r="Y39">
        <v>-400.63</v>
      </c>
    </row>
    <row r="40" spans="1:25" x14ac:dyDescent="0.25">
      <c r="A40" t="s">
        <v>17</v>
      </c>
      <c r="B40" t="s">
        <v>19</v>
      </c>
      <c r="C40" s="1">
        <v>43124</v>
      </c>
      <c r="D40">
        <v>53.3</v>
      </c>
      <c r="E40" s="1">
        <v>43168</v>
      </c>
      <c r="F40">
        <v>47.86</v>
      </c>
      <c r="G40" s="2">
        <v>-0.1021</v>
      </c>
      <c r="H40">
        <v>97.92</v>
      </c>
      <c r="I40" s="2">
        <v>0.1021</v>
      </c>
      <c r="J40">
        <v>18</v>
      </c>
      <c r="K40">
        <v>959.4</v>
      </c>
      <c r="L40">
        <v>-279.39999999999998</v>
      </c>
      <c r="M40">
        <v>38</v>
      </c>
      <c r="N40" t="s">
        <v>17</v>
      </c>
      <c r="O40" t="s">
        <v>19</v>
      </c>
      <c r="P40" s="1">
        <v>43124</v>
      </c>
      <c r="Q40">
        <v>53.3</v>
      </c>
      <c r="R40" s="3">
        <v>43168</v>
      </c>
      <c r="S40">
        <v>47.86</v>
      </c>
      <c r="T40">
        <v>-0.1021</v>
      </c>
      <c r="U40">
        <v>97.92</v>
      </c>
      <c r="V40">
        <v>0.1021</v>
      </c>
      <c r="W40">
        <v>18</v>
      </c>
      <c r="X40">
        <v>959.4</v>
      </c>
      <c r="Y40">
        <v>-302.70999999999998</v>
      </c>
    </row>
    <row r="41" spans="1:25" x14ac:dyDescent="0.25">
      <c r="A41" t="s">
        <v>17</v>
      </c>
      <c r="B41" t="s">
        <v>19</v>
      </c>
      <c r="C41" s="1">
        <v>43179</v>
      </c>
      <c r="D41">
        <v>46.47</v>
      </c>
      <c r="E41" s="1">
        <v>43199</v>
      </c>
      <c r="F41">
        <v>50.62</v>
      </c>
      <c r="G41" s="2">
        <v>8.9300000000000004E-2</v>
      </c>
      <c r="H41">
        <v>-83</v>
      </c>
      <c r="I41" s="2">
        <v>-8.9300000000000004E-2</v>
      </c>
      <c r="J41">
        <v>20</v>
      </c>
      <c r="K41">
        <v>929.4</v>
      </c>
      <c r="L41">
        <v>-362.4</v>
      </c>
      <c r="M41">
        <v>39</v>
      </c>
      <c r="N41" t="s">
        <v>17</v>
      </c>
      <c r="O41" t="s">
        <v>19</v>
      </c>
      <c r="P41" s="1">
        <v>43179</v>
      </c>
      <c r="Q41">
        <v>46.47</v>
      </c>
      <c r="R41" s="3">
        <v>43199</v>
      </c>
      <c r="S41">
        <v>50.62</v>
      </c>
      <c r="T41">
        <v>8.9300000000000004E-2</v>
      </c>
      <c r="U41">
        <v>-87.15</v>
      </c>
      <c r="V41">
        <v>-8.9300000000000004E-2</v>
      </c>
      <c r="W41">
        <v>21</v>
      </c>
      <c r="X41">
        <v>975.87</v>
      </c>
      <c r="Y41">
        <v>-389.86</v>
      </c>
    </row>
    <row r="42" spans="1:25" x14ac:dyDescent="0.25">
      <c r="A42" t="s">
        <v>17</v>
      </c>
      <c r="B42" t="s">
        <v>19</v>
      </c>
      <c r="C42" s="1">
        <v>43231</v>
      </c>
      <c r="D42">
        <v>53.96</v>
      </c>
      <c r="E42" s="1">
        <v>43291</v>
      </c>
      <c r="F42">
        <v>47.88</v>
      </c>
      <c r="G42" s="2">
        <v>-0.11269999999999999</v>
      </c>
      <c r="H42">
        <v>103.36</v>
      </c>
      <c r="I42" s="2">
        <v>0.11269999999999999</v>
      </c>
      <c r="J42">
        <v>17</v>
      </c>
      <c r="K42">
        <v>917.32</v>
      </c>
      <c r="L42">
        <v>-259.04000000000002</v>
      </c>
      <c r="M42">
        <v>40</v>
      </c>
      <c r="N42" t="s">
        <v>17</v>
      </c>
      <c r="O42" t="s">
        <v>19</v>
      </c>
      <c r="P42" s="1">
        <v>43231</v>
      </c>
      <c r="Q42">
        <v>53.96</v>
      </c>
      <c r="R42" s="3">
        <v>43291</v>
      </c>
      <c r="S42">
        <v>47.88</v>
      </c>
      <c r="T42">
        <v>-0.11269999999999999</v>
      </c>
      <c r="U42">
        <v>109.44</v>
      </c>
      <c r="V42">
        <v>0.11269999999999999</v>
      </c>
      <c r="W42">
        <v>18</v>
      </c>
      <c r="X42">
        <v>971.28</v>
      </c>
      <c r="Y42">
        <v>-280.42</v>
      </c>
    </row>
    <row r="43" spans="1:25" x14ac:dyDescent="0.25">
      <c r="A43" t="s">
        <v>17</v>
      </c>
      <c r="B43" t="s">
        <v>19</v>
      </c>
      <c r="C43" s="1">
        <v>43301</v>
      </c>
      <c r="D43">
        <v>40.31</v>
      </c>
      <c r="E43" s="1" t="s">
        <v>21</v>
      </c>
      <c r="F43">
        <v>44.46</v>
      </c>
      <c r="G43" s="2">
        <v>0.10299999999999999</v>
      </c>
      <c r="H43">
        <v>-99.6</v>
      </c>
      <c r="I43" s="2">
        <v>-0.10299999999999999</v>
      </c>
      <c r="J43">
        <v>24</v>
      </c>
      <c r="K43">
        <v>967.44</v>
      </c>
      <c r="L43">
        <v>-358.64</v>
      </c>
      <c r="M43">
        <v>41</v>
      </c>
      <c r="N43" t="s">
        <v>17</v>
      </c>
      <c r="O43" t="s">
        <v>19</v>
      </c>
      <c r="P43" s="1">
        <v>43301</v>
      </c>
      <c r="Q43">
        <v>40.31</v>
      </c>
      <c r="R43" t="s">
        <v>21</v>
      </c>
      <c r="S43">
        <v>44.46</v>
      </c>
      <c r="T43">
        <v>0.10299999999999999</v>
      </c>
      <c r="U43">
        <v>-103.75</v>
      </c>
      <c r="V43">
        <v>-0.10299999999999999</v>
      </c>
      <c r="W43">
        <v>25</v>
      </c>
      <c r="X43">
        <v>1007.75</v>
      </c>
      <c r="Y43">
        <v>-384.17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3634-FB61-483A-8B10-C24BF5258E17}">
  <dimension ref="A1:L43"/>
  <sheetViews>
    <sheetView workbookViewId="0">
      <selection activeCell="P1" sqref="P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b">
        <f>Sheet2!A2=Sheet2!N2</f>
        <v>1</v>
      </c>
      <c r="B2" t="b">
        <f>Sheet2!B2=Sheet2!O2</f>
        <v>1</v>
      </c>
      <c r="C2" t="b">
        <f>Sheet2!C2=Sheet2!P2</f>
        <v>1</v>
      </c>
      <c r="D2" t="b">
        <f>Sheet2!D2=Sheet2!Q2</f>
        <v>1</v>
      </c>
      <c r="E2" t="b">
        <f>Sheet2!E2=Sheet2!R2</f>
        <v>1</v>
      </c>
      <c r="F2" t="b">
        <f>Sheet2!F2=Sheet2!S2</f>
        <v>1</v>
      </c>
      <c r="G2" t="b">
        <f>Sheet2!G2=Sheet2!T2</f>
        <v>1</v>
      </c>
      <c r="H2" t="b">
        <f>Sheet2!H2=Sheet2!U2</f>
        <v>1</v>
      </c>
      <c r="I2" t="b">
        <f>Sheet2!I2=Sheet2!V2</f>
        <v>1</v>
      </c>
      <c r="J2" t="b">
        <f>Sheet2!J2=Sheet2!W2</f>
        <v>1</v>
      </c>
      <c r="K2" t="b">
        <f>Sheet2!K2=Sheet2!X2</f>
        <v>1</v>
      </c>
      <c r="L2" t="b">
        <f>Sheet2!L2=Sheet2!Y2</f>
        <v>1</v>
      </c>
    </row>
    <row r="3" spans="1:12" x14ac:dyDescent="0.25">
      <c r="A3" t="b">
        <f>Sheet2!A3=Sheet2!N3</f>
        <v>1</v>
      </c>
      <c r="B3" t="b">
        <f>Sheet2!B3=Sheet2!O3</f>
        <v>1</v>
      </c>
      <c r="C3" t="b">
        <f>Sheet2!C3=Sheet2!P3</f>
        <v>1</v>
      </c>
      <c r="D3" t="b">
        <f>Sheet2!D3=Sheet2!Q3</f>
        <v>1</v>
      </c>
      <c r="E3" t="b">
        <f>Sheet2!E3=Sheet2!R3</f>
        <v>1</v>
      </c>
      <c r="F3" t="b">
        <f>Sheet2!F3=Sheet2!S3</f>
        <v>1</v>
      </c>
      <c r="G3" t="b">
        <f>Sheet2!G3=Sheet2!T3</f>
        <v>1</v>
      </c>
      <c r="H3" t="b">
        <f>Sheet2!H3=Sheet2!U3</f>
        <v>0</v>
      </c>
      <c r="I3" t="b">
        <f>Sheet2!I3=Sheet2!V3</f>
        <v>1</v>
      </c>
      <c r="J3" t="b">
        <f>Sheet2!J3=Sheet2!W3</f>
        <v>0</v>
      </c>
      <c r="K3" t="b">
        <f>Sheet2!K3=Sheet2!X3</f>
        <v>0</v>
      </c>
      <c r="L3" t="b">
        <f>Sheet2!L3=Sheet2!Y3</f>
        <v>0</v>
      </c>
    </row>
    <row r="4" spans="1:12" x14ac:dyDescent="0.25">
      <c r="A4" t="b">
        <f>Sheet2!A4=Sheet2!N4</f>
        <v>1</v>
      </c>
      <c r="B4" t="b">
        <f>Sheet2!B4=Sheet2!O4</f>
        <v>1</v>
      </c>
      <c r="C4" t="b">
        <f>Sheet2!C4=Sheet2!P4</f>
        <v>1</v>
      </c>
      <c r="D4" t="b">
        <f>Sheet2!D4=Sheet2!Q4</f>
        <v>1</v>
      </c>
      <c r="E4" t="b">
        <f>Sheet2!E4=Sheet2!R4</f>
        <v>1</v>
      </c>
      <c r="F4" t="b">
        <f>Sheet2!F4=Sheet2!S4</f>
        <v>1</v>
      </c>
      <c r="G4" t="b">
        <f>Sheet2!G4=Sheet2!T4</f>
        <v>1</v>
      </c>
      <c r="H4" t="b">
        <f>Sheet2!H4=Sheet2!U4</f>
        <v>1</v>
      </c>
      <c r="I4" t="b">
        <f>Sheet2!I4=Sheet2!V4</f>
        <v>1</v>
      </c>
      <c r="J4" t="b">
        <f>Sheet2!J4=Sheet2!W4</f>
        <v>1</v>
      </c>
      <c r="K4" t="b">
        <f>Sheet2!K4=Sheet2!X4</f>
        <v>1</v>
      </c>
      <c r="L4" t="b">
        <f>Sheet2!L4=Sheet2!Y4</f>
        <v>0</v>
      </c>
    </row>
    <row r="5" spans="1:12" x14ac:dyDescent="0.25">
      <c r="A5" t="b">
        <f>Sheet2!A5=Sheet2!N5</f>
        <v>1</v>
      </c>
      <c r="B5" t="b">
        <f>Sheet2!B5=Sheet2!O5</f>
        <v>1</v>
      </c>
      <c r="C5" t="b">
        <f>Sheet2!C5=Sheet2!P5</f>
        <v>1</v>
      </c>
      <c r="D5" t="b">
        <f>Sheet2!D5=Sheet2!Q5</f>
        <v>1</v>
      </c>
      <c r="E5" t="b">
        <f>Sheet2!E5=Sheet2!R5</f>
        <v>1</v>
      </c>
      <c r="F5" t="b">
        <f>Sheet2!F5=Sheet2!S5</f>
        <v>1</v>
      </c>
      <c r="G5" t="b">
        <f>Sheet2!G5=Sheet2!T5</f>
        <v>1</v>
      </c>
      <c r="H5" t="b">
        <f>Sheet2!H5=Sheet2!U5</f>
        <v>1</v>
      </c>
      <c r="I5" t="b">
        <f>Sheet2!I5=Sheet2!V5</f>
        <v>1</v>
      </c>
      <c r="J5" t="b">
        <f>Sheet2!J5=Sheet2!W5</f>
        <v>1</v>
      </c>
      <c r="K5" t="b">
        <f>Sheet2!K5=Sheet2!X5</f>
        <v>1</v>
      </c>
      <c r="L5" t="b">
        <f>Sheet2!L5=Sheet2!Y5</f>
        <v>0</v>
      </c>
    </row>
    <row r="6" spans="1:12" x14ac:dyDescent="0.25">
      <c r="A6" t="b">
        <f>Sheet2!A6=Sheet2!N6</f>
        <v>1</v>
      </c>
      <c r="B6" t="b">
        <f>Sheet2!B6=Sheet2!O6</f>
        <v>1</v>
      </c>
      <c r="C6" t="b">
        <f>Sheet2!C6=Sheet2!P6</f>
        <v>1</v>
      </c>
      <c r="D6" t="b">
        <f>Sheet2!D6=Sheet2!Q6</f>
        <v>1</v>
      </c>
      <c r="E6" t="b">
        <f>Sheet2!E6=Sheet2!R6</f>
        <v>1</v>
      </c>
      <c r="F6" t="b">
        <f>Sheet2!F6=Sheet2!S6</f>
        <v>1</v>
      </c>
      <c r="G6" t="b">
        <f>Sheet2!G6=Sheet2!T6</f>
        <v>1</v>
      </c>
      <c r="H6" t="b">
        <f>Sheet2!H6=Sheet2!U6</f>
        <v>0</v>
      </c>
      <c r="I6" t="b">
        <f>Sheet2!I6=Sheet2!V6</f>
        <v>1</v>
      </c>
      <c r="J6" t="b">
        <f>Sheet2!J6=Sheet2!W6</f>
        <v>0</v>
      </c>
      <c r="K6" t="b">
        <f>Sheet2!K6=Sheet2!X6</f>
        <v>0</v>
      </c>
      <c r="L6" t="b">
        <f>Sheet2!L6=Sheet2!Y6</f>
        <v>0</v>
      </c>
    </row>
    <row r="7" spans="1:12" x14ac:dyDescent="0.25">
      <c r="A7" t="b">
        <f>Sheet2!A7=Sheet2!N7</f>
        <v>1</v>
      </c>
      <c r="B7" t="b">
        <f>Sheet2!B7=Sheet2!O7</f>
        <v>1</v>
      </c>
      <c r="C7" t="b">
        <f>Sheet2!C7=Sheet2!P7</f>
        <v>1</v>
      </c>
      <c r="D7" t="b">
        <f>Sheet2!D7=Sheet2!Q7</f>
        <v>1</v>
      </c>
      <c r="E7" t="b">
        <f>Sheet2!E7=Sheet2!R7</f>
        <v>1</v>
      </c>
      <c r="F7" t="b">
        <f>Sheet2!F7=Sheet2!S7</f>
        <v>1</v>
      </c>
      <c r="G7" t="b">
        <f>Sheet2!G7=Sheet2!T7</f>
        <v>1</v>
      </c>
      <c r="H7" t="b">
        <f>Sheet2!H7=Sheet2!U7</f>
        <v>0</v>
      </c>
      <c r="I7" t="b">
        <f>Sheet2!I7=Sheet2!V7</f>
        <v>1</v>
      </c>
      <c r="J7" t="b">
        <f>Sheet2!J7=Sheet2!W7</f>
        <v>0</v>
      </c>
      <c r="K7" t="b">
        <f>Sheet2!K7=Sheet2!X7</f>
        <v>0</v>
      </c>
      <c r="L7" t="b">
        <f>Sheet2!L7=Sheet2!Y7</f>
        <v>0</v>
      </c>
    </row>
    <row r="8" spans="1:12" x14ac:dyDescent="0.25">
      <c r="A8" t="b">
        <f>Sheet2!A8=Sheet2!N8</f>
        <v>1</v>
      </c>
      <c r="B8" t="b">
        <f>Sheet2!B8=Sheet2!O8</f>
        <v>1</v>
      </c>
      <c r="C8" t="b">
        <f>Sheet2!C8=Sheet2!P8</f>
        <v>1</v>
      </c>
      <c r="D8" t="b">
        <f>Sheet2!D8=Sheet2!Q8</f>
        <v>1</v>
      </c>
      <c r="E8" t="b">
        <f>Sheet2!E8=Sheet2!R8</f>
        <v>1</v>
      </c>
      <c r="F8" t="b">
        <f>Sheet2!F8=Sheet2!S8</f>
        <v>1</v>
      </c>
      <c r="G8" t="b">
        <f>Sheet2!G8=Sheet2!T8</f>
        <v>1</v>
      </c>
      <c r="H8" t="b">
        <f>Sheet2!H8=Sheet2!U8</f>
        <v>0</v>
      </c>
      <c r="I8" t="b">
        <f>Sheet2!I8=Sheet2!V8</f>
        <v>1</v>
      </c>
      <c r="J8" t="b">
        <f>Sheet2!J8=Sheet2!W8</f>
        <v>0</v>
      </c>
      <c r="K8" t="b">
        <f>Sheet2!K8=Sheet2!X8</f>
        <v>0</v>
      </c>
      <c r="L8" t="b">
        <f>Sheet2!L8=Sheet2!Y8</f>
        <v>0</v>
      </c>
    </row>
    <row r="9" spans="1:12" x14ac:dyDescent="0.25">
      <c r="A9" t="b">
        <f>Sheet2!A9=Sheet2!N9</f>
        <v>1</v>
      </c>
      <c r="B9" t="b">
        <f>Sheet2!B9=Sheet2!O9</f>
        <v>1</v>
      </c>
      <c r="C9" t="b">
        <f>Sheet2!C9=Sheet2!P9</f>
        <v>1</v>
      </c>
      <c r="D9" t="b">
        <f>Sheet2!D9=Sheet2!Q9</f>
        <v>1</v>
      </c>
      <c r="E9" t="b">
        <f>Sheet2!E9=Sheet2!R9</f>
        <v>1</v>
      </c>
      <c r="F9" t="b">
        <f>Sheet2!F9=Sheet2!S9</f>
        <v>1</v>
      </c>
      <c r="G9" t="b">
        <f>Sheet2!G9=Sheet2!T9</f>
        <v>1</v>
      </c>
      <c r="H9" t="b">
        <f>Sheet2!H9=Sheet2!U9</f>
        <v>1</v>
      </c>
      <c r="I9" t="b">
        <f>Sheet2!I9=Sheet2!V9</f>
        <v>1</v>
      </c>
      <c r="J9" t="b">
        <f>Sheet2!J9=Sheet2!W9</f>
        <v>1</v>
      </c>
      <c r="K9" t="b">
        <f>Sheet2!K9=Sheet2!X9</f>
        <v>1</v>
      </c>
      <c r="L9" t="b">
        <f>Sheet2!L9=Sheet2!Y9</f>
        <v>0</v>
      </c>
    </row>
    <row r="10" spans="1:12" x14ac:dyDescent="0.25">
      <c r="A10" t="b">
        <f>Sheet2!A10=Sheet2!N10</f>
        <v>1</v>
      </c>
      <c r="B10" t="b">
        <f>Sheet2!B10=Sheet2!O10</f>
        <v>1</v>
      </c>
      <c r="C10" t="b">
        <f>Sheet2!C10=Sheet2!P10</f>
        <v>1</v>
      </c>
      <c r="D10" t="b">
        <f>Sheet2!D10=Sheet2!Q10</f>
        <v>1</v>
      </c>
      <c r="E10" t="b">
        <f>Sheet2!E10=Sheet2!R10</f>
        <v>1</v>
      </c>
      <c r="F10" t="b">
        <f>Sheet2!F10=Sheet2!S10</f>
        <v>1</v>
      </c>
      <c r="G10" t="b">
        <f>Sheet2!G10=Sheet2!T10</f>
        <v>1</v>
      </c>
      <c r="H10" t="b">
        <f>Sheet2!H10=Sheet2!U10</f>
        <v>1</v>
      </c>
      <c r="I10" t="b">
        <f>Sheet2!I10=Sheet2!V10</f>
        <v>1</v>
      </c>
      <c r="J10" t="b">
        <f>Sheet2!J10=Sheet2!W10</f>
        <v>1</v>
      </c>
      <c r="K10" t="b">
        <f>Sheet2!K10=Sheet2!X10</f>
        <v>1</v>
      </c>
      <c r="L10" t="b">
        <f>Sheet2!L10=Sheet2!Y10</f>
        <v>0</v>
      </c>
    </row>
    <row r="11" spans="1:12" x14ac:dyDescent="0.25">
      <c r="A11" t="b">
        <f>Sheet2!A11=Sheet2!N11</f>
        <v>1</v>
      </c>
      <c r="B11" t="b">
        <f>Sheet2!B11=Sheet2!O11</f>
        <v>1</v>
      </c>
      <c r="C11" t="b">
        <f>Sheet2!C11=Sheet2!P11</f>
        <v>1</v>
      </c>
      <c r="D11" t="b">
        <f>Sheet2!D11=Sheet2!Q11</f>
        <v>1</v>
      </c>
      <c r="E11" t="b">
        <f>Sheet2!E11=Sheet2!R11</f>
        <v>1</v>
      </c>
      <c r="F11" t="b">
        <f>Sheet2!F11=Sheet2!S11</f>
        <v>1</v>
      </c>
      <c r="G11" t="b">
        <f>Sheet2!G11=Sheet2!T11</f>
        <v>1</v>
      </c>
      <c r="H11" t="b">
        <f>Sheet2!H11=Sheet2!U11</f>
        <v>0</v>
      </c>
      <c r="I11" t="b">
        <f>Sheet2!I11=Sheet2!V11</f>
        <v>1</v>
      </c>
      <c r="J11" t="b">
        <f>Sheet2!J11=Sheet2!W11</f>
        <v>0</v>
      </c>
      <c r="K11" t="b">
        <f>Sheet2!K11=Sheet2!X11</f>
        <v>0</v>
      </c>
      <c r="L11" t="b">
        <f>Sheet2!L11=Sheet2!Y11</f>
        <v>0</v>
      </c>
    </row>
    <row r="12" spans="1:12" x14ac:dyDescent="0.25">
      <c r="A12" t="b">
        <f>Sheet2!A12=Sheet2!N12</f>
        <v>1</v>
      </c>
      <c r="B12" t="b">
        <f>Sheet2!B12=Sheet2!O12</f>
        <v>1</v>
      </c>
      <c r="C12" t="b">
        <f>Sheet2!C12=Sheet2!P12</f>
        <v>1</v>
      </c>
      <c r="D12" t="b">
        <f>Sheet2!D12=Sheet2!Q12</f>
        <v>1</v>
      </c>
      <c r="E12" t="b">
        <f>Sheet2!E12=Sheet2!R12</f>
        <v>1</v>
      </c>
      <c r="F12" t="b">
        <f>Sheet2!F12=Sheet2!S12</f>
        <v>1</v>
      </c>
      <c r="G12" t="b">
        <f>Sheet2!G12=Sheet2!T12</f>
        <v>1</v>
      </c>
      <c r="H12" t="b">
        <f>Sheet2!H12=Sheet2!U12</f>
        <v>0</v>
      </c>
      <c r="I12" t="b">
        <f>Sheet2!I12=Sheet2!V12</f>
        <v>1</v>
      </c>
      <c r="J12" t="b">
        <f>Sheet2!J12=Sheet2!W12</f>
        <v>0</v>
      </c>
      <c r="K12" t="b">
        <f>Sheet2!K12=Sheet2!X12</f>
        <v>0</v>
      </c>
      <c r="L12" t="b">
        <f>Sheet2!L12=Sheet2!Y12</f>
        <v>0</v>
      </c>
    </row>
    <row r="13" spans="1:12" x14ac:dyDescent="0.25">
      <c r="A13" t="b">
        <f>Sheet2!A13=Sheet2!N13</f>
        <v>1</v>
      </c>
      <c r="B13" t="b">
        <f>Sheet2!B13=Sheet2!O13</f>
        <v>1</v>
      </c>
      <c r="C13" t="b">
        <f>Sheet2!C13=Sheet2!P13</f>
        <v>1</v>
      </c>
      <c r="D13" t="b">
        <f>Sheet2!D13=Sheet2!Q13</f>
        <v>1</v>
      </c>
      <c r="E13" t="b">
        <f>Sheet2!E13=Sheet2!R13</f>
        <v>1</v>
      </c>
      <c r="F13" t="b">
        <f>Sheet2!F13=Sheet2!S13</f>
        <v>1</v>
      </c>
      <c r="G13" t="b">
        <f>Sheet2!G13=Sheet2!T13</f>
        <v>1</v>
      </c>
      <c r="H13" t="b">
        <f>Sheet2!H13=Sheet2!U13</f>
        <v>0</v>
      </c>
      <c r="I13" t="b">
        <f>Sheet2!I13=Sheet2!V13</f>
        <v>1</v>
      </c>
      <c r="J13" t="b">
        <f>Sheet2!J13=Sheet2!W13</f>
        <v>0</v>
      </c>
      <c r="K13" t="b">
        <f>Sheet2!K13=Sheet2!X13</f>
        <v>0</v>
      </c>
      <c r="L13" t="b">
        <f>Sheet2!L13=Sheet2!Y13</f>
        <v>0</v>
      </c>
    </row>
    <row r="14" spans="1:12" x14ac:dyDescent="0.25">
      <c r="A14" t="b">
        <f>Sheet2!A14=Sheet2!N14</f>
        <v>1</v>
      </c>
      <c r="B14" t="b">
        <f>Sheet2!B14=Sheet2!O14</f>
        <v>1</v>
      </c>
      <c r="C14" t="b">
        <f>Sheet2!C14=Sheet2!P14</f>
        <v>1</v>
      </c>
      <c r="D14" t="b">
        <f>Sheet2!D14=Sheet2!Q14</f>
        <v>1</v>
      </c>
      <c r="E14" t="b">
        <f>Sheet2!E14=Sheet2!R14</f>
        <v>1</v>
      </c>
      <c r="F14" t="b">
        <f>Sheet2!F14=Sheet2!S14</f>
        <v>1</v>
      </c>
      <c r="G14" t="b">
        <f>Sheet2!G14=Sheet2!T14</f>
        <v>1</v>
      </c>
      <c r="H14" t="b">
        <f>Sheet2!H14=Sheet2!U14</f>
        <v>0</v>
      </c>
      <c r="I14" t="b">
        <f>Sheet2!I14=Sheet2!V14</f>
        <v>1</v>
      </c>
      <c r="J14" t="b">
        <f>Sheet2!J14=Sheet2!W14</f>
        <v>0</v>
      </c>
      <c r="K14" t="b">
        <f>Sheet2!K14=Sheet2!X14</f>
        <v>0</v>
      </c>
      <c r="L14" t="b">
        <f>Sheet2!L14=Sheet2!Y14</f>
        <v>0</v>
      </c>
    </row>
    <row r="15" spans="1:12" x14ac:dyDescent="0.25">
      <c r="A15" t="b">
        <f>Sheet2!A15=Sheet2!N15</f>
        <v>1</v>
      </c>
      <c r="B15" t="b">
        <f>Sheet2!B15=Sheet2!O15</f>
        <v>1</v>
      </c>
      <c r="C15" t="b">
        <f>Sheet2!C15=Sheet2!P15</f>
        <v>1</v>
      </c>
      <c r="D15" t="b">
        <f>Sheet2!D15=Sheet2!Q15</f>
        <v>1</v>
      </c>
      <c r="E15" t="b">
        <f>Sheet2!E15=Sheet2!R15</f>
        <v>1</v>
      </c>
      <c r="F15" t="b">
        <f>Sheet2!F15=Sheet2!S15</f>
        <v>1</v>
      </c>
      <c r="G15" t="b">
        <f>Sheet2!G15=Sheet2!T15</f>
        <v>1</v>
      </c>
      <c r="H15" t="b">
        <f>Sheet2!H15=Sheet2!U15</f>
        <v>0</v>
      </c>
      <c r="I15" t="b">
        <f>Sheet2!I15=Sheet2!V15</f>
        <v>1</v>
      </c>
      <c r="J15" t="b">
        <f>Sheet2!J15=Sheet2!W15</f>
        <v>0</v>
      </c>
      <c r="K15" t="b">
        <f>Sheet2!K15=Sheet2!X15</f>
        <v>0</v>
      </c>
      <c r="L15" t="b">
        <f>Sheet2!L15=Sheet2!Y15</f>
        <v>0</v>
      </c>
    </row>
    <row r="16" spans="1:12" x14ac:dyDescent="0.25">
      <c r="A16" t="b">
        <f>Sheet2!A16=Sheet2!N16</f>
        <v>1</v>
      </c>
      <c r="B16" t="b">
        <f>Sheet2!B16=Sheet2!O16</f>
        <v>1</v>
      </c>
      <c r="C16" t="b">
        <f>Sheet2!C16=Sheet2!P16</f>
        <v>1</v>
      </c>
      <c r="D16" t="b">
        <f>Sheet2!D16=Sheet2!Q16</f>
        <v>1</v>
      </c>
      <c r="E16" t="b">
        <f>Sheet2!E16=Sheet2!R16</f>
        <v>1</v>
      </c>
      <c r="F16" t="b">
        <f>Sheet2!F16=Sheet2!S16</f>
        <v>1</v>
      </c>
      <c r="G16" t="b">
        <f>Sheet2!G16=Sheet2!T16</f>
        <v>1</v>
      </c>
      <c r="H16" t="b">
        <f>Sheet2!H16=Sheet2!U16</f>
        <v>0</v>
      </c>
      <c r="I16" t="b">
        <f>Sheet2!I16=Sheet2!V16</f>
        <v>1</v>
      </c>
      <c r="J16" t="b">
        <f>Sheet2!J16=Sheet2!W16</f>
        <v>0</v>
      </c>
      <c r="K16" t="b">
        <f>Sheet2!K16=Sheet2!X16</f>
        <v>0</v>
      </c>
      <c r="L16" t="b">
        <f>Sheet2!L16=Sheet2!Y16</f>
        <v>0</v>
      </c>
    </row>
    <row r="17" spans="1:12" x14ac:dyDescent="0.25">
      <c r="A17" t="b">
        <f>Sheet2!A17=Sheet2!N17</f>
        <v>1</v>
      </c>
      <c r="B17" t="b">
        <f>Sheet2!B17=Sheet2!O17</f>
        <v>1</v>
      </c>
      <c r="C17" t="b">
        <f>Sheet2!C17=Sheet2!P17</f>
        <v>1</v>
      </c>
      <c r="D17" t="b">
        <f>Sheet2!D17=Sheet2!Q17</f>
        <v>1</v>
      </c>
      <c r="E17" t="b">
        <f>Sheet2!E17=Sheet2!R17</f>
        <v>1</v>
      </c>
      <c r="F17" t="b">
        <f>Sheet2!F17=Sheet2!S17</f>
        <v>1</v>
      </c>
      <c r="G17" t="b">
        <f>Sheet2!G17=Sheet2!T17</f>
        <v>1</v>
      </c>
      <c r="H17" t="b">
        <f>Sheet2!H17=Sheet2!U17</f>
        <v>1</v>
      </c>
      <c r="I17" t="b">
        <f>Sheet2!I17=Sheet2!V17</f>
        <v>1</v>
      </c>
      <c r="J17" t="b">
        <f>Sheet2!J17=Sheet2!W17</f>
        <v>1</v>
      </c>
      <c r="K17" t="b">
        <f>Sheet2!K17=Sheet2!X17</f>
        <v>1</v>
      </c>
      <c r="L17" t="b">
        <f>Sheet2!L17=Sheet2!Y17</f>
        <v>0</v>
      </c>
    </row>
    <row r="18" spans="1:12" x14ac:dyDescent="0.25">
      <c r="A18" t="b">
        <f>Sheet2!A18=Sheet2!N18</f>
        <v>1</v>
      </c>
      <c r="B18" t="b">
        <f>Sheet2!B18=Sheet2!O18</f>
        <v>1</v>
      </c>
      <c r="C18" t="b">
        <f>Sheet2!C18=Sheet2!P18</f>
        <v>1</v>
      </c>
      <c r="D18" t="b">
        <f>Sheet2!D18=Sheet2!Q18</f>
        <v>1</v>
      </c>
      <c r="E18" t="b">
        <f>Sheet2!E18=Sheet2!R18</f>
        <v>1</v>
      </c>
      <c r="F18" t="b">
        <f>Sheet2!F18=Sheet2!S18</f>
        <v>1</v>
      </c>
      <c r="G18" t="b">
        <f>Sheet2!G18=Sheet2!T18</f>
        <v>1</v>
      </c>
      <c r="H18" t="b">
        <f>Sheet2!H18=Sheet2!U18</f>
        <v>1</v>
      </c>
      <c r="I18" t="b">
        <f>Sheet2!I18=Sheet2!V18</f>
        <v>1</v>
      </c>
      <c r="J18" t="b">
        <f>Sheet2!J18=Sheet2!W18</f>
        <v>1</v>
      </c>
      <c r="K18" t="b">
        <f>Sheet2!K18=Sheet2!X18</f>
        <v>1</v>
      </c>
      <c r="L18" t="b">
        <f>Sheet2!L18=Sheet2!Y18</f>
        <v>0</v>
      </c>
    </row>
    <row r="19" spans="1:12" x14ac:dyDescent="0.25">
      <c r="A19" t="b">
        <f>Sheet2!A19=Sheet2!N19</f>
        <v>1</v>
      </c>
      <c r="B19" t="b">
        <f>Sheet2!B19=Sheet2!O19</f>
        <v>1</v>
      </c>
      <c r="C19" t="b">
        <f>Sheet2!C19=Sheet2!P19</f>
        <v>1</v>
      </c>
      <c r="D19" t="b">
        <f>Sheet2!D19=Sheet2!Q19</f>
        <v>1</v>
      </c>
      <c r="E19" t="b">
        <f>Sheet2!E19=Sheet2!R19</f>
        <v>1</v>
      </c>
      <c r="F19" t="b">
        <f>Sheet2!F19=Sheet2!S19</f>
        <v>1</v>
      </c>
      <c r="G19" t="b">
        <f>Sheet2!G19=Sheet2!T19</f>
        <v>1</v>
      </c>
      <c r="H19" t="b">
        <f>Sheet2!H19=Sheet2!U19</f>
        <v>1</v>
      </c>
      <c r="I19" t="b">
        <f>Sheet2!I19=Sheet2!V19</f>
        <v>1</v>
      </c>
      <c r="J19" t="b">
        <f>Sheet2!J19=Sheet2!W19</f>
        <v>1</v>
      </c>
      <c r="K19" t="b">
        <f>Sheet2!K19=Sheet2!X19</f>
        <v>1</v>
      </c>
      <c r="L19" t="b">
        <f>Sheet2!L19=Sheet2!Y19</f>
        <v>0</v>
      </c>
    </row>
    <row r="20" spans="1:12" x14ac:dyDescent="0.25">
      <c r="A20" t="b">
        <f>Sheet2!A20=Sheet2!N20</f>
        <v>1</v>
      </c>
      <c r="B20" t="b">
        <f>Sheet2!B20=Sheet2!O20</f>
        <v>1</v>
      </c>
      <c r="C20" t="b">
        <f>Sheet2!C20=Sheet2!P20</f>
        <v>1</v>
      </c>
      <c r="D20" t="b">
        <f>Sheet2!D20=Sheet2!Q20</f>
        <v>1</v>
      </c>
      <c r="E20" t="b">
        <f>Sheet2!E20=Sheet2!R20</f>
        <v>1</v>
      </c>
      <c r="F20" t="b">
        <f>Sheet2!F20=Sheet2!S20</f>
        <v>1</v>
      </c>
      <c r="G20" t="b">
        <f>Sheet2!G20=Sheet2!T20</f>
        <v>1</v>
      </c>
      <c r="H20" t="b">
        <f>Sheet2!H20=Sheet2!U20</f>
        <v>1</v>
      </c>
      <c r="I20" t="b">
        <f>Sheet2!I20=Sheet2!V20</f>
        <v>1</v>
      </c>
      <c r="J20" t="b">
        <f>Sheet2!J20=Sheet2!W20</f>
        <v>1</v>
      </c>
      <c r="K20" t="b">
        <f>Sheet2!K20=Sheet2!X20</f>
        <v>1</v>
      </c>
      <c r="L20" t="b">
        <f>Sheet2!L20=Sheet2!Y20</f>
        <v>0</v>
      </c>
    </row>
    <row r="21" spans="1:12" x14ac:dyDescent="0.25">
      <c r="A21" t="b">
        <f>Sheet2!A21=Sheet2!N21</f>
        <v>1</v>
      </c>
      <c r="B21" t="b">
        <f>Sheet2!B21=Sheet2!O21</f>
        <v>1</v>
      </c>
      <c r="C21" t="b">
        <f>Sheet2!C21=Sheet2!P21</f>
        <v>1</v>
      </c>
      <c r="D21" t="b">
        <f>Sheet2!D21=Sheet2!Q21</f>
        <v>1</v>
      </c>
      <c r="E21" t="b">
        <f>Sheet2!E21=Sheet2!R21</f>
        <v>1</v>
      </c>
      <c r="F21" t="b">
        <f>Sheet2!F21=Sheet2!S21</f>
        <v>1</v>
      </c>
      <c r="G21" t="b">
        <f>Sheet2!G21=Sheet2!T21</f>
        <v>1</v>
      </c>
      <c r="H21" t="b">
        <f>Sheet2!H21=Sheet2!U21</f>
        <v>1</v>
      </c>
      <c r="I21" t="b">
        <f>Sheet2!I21=Sheet2!V21</f>
        <v>1</v>
      </c>
      <c r="J21" t="b">
        <f>Sheet2!J21=Sheet2!W21</f>
        <v>1</v>
      </c>
      <c r="K21" t="b">
        <f>Sheet2!K21=Sheet2!X21</f>
        <v>1</v>
      </c>
      <c r="L21" t="b">
        <f>Sheet2!L21=Sheet2!Y21</f>
        <v>0</v>
      </c>
    </row>
    <row r="22" spans="1:12" x14ac:dyDescent="0.25">
      <c r="A22" t="b">
        <f>Sheet2!A22=Sheet2!N22</f>
        <v>1</v>
      </c>
      <c r="B22" t="b">
        <f>Sheet2!B22=Sheet2!O22</f>
        <v>1</v>
      </c>
      <c r="C22" t="b">
        <f>Sheet2!C22=Sheet2!P22</f>
        <v>1</v>
      </c>
      <c r="D22" t="b">
        <f>Sheet2!D22=Sheet2!Q22</f>
        <v>1</v>
      </c>
      <c r="E22" t="b">
        <f>Sheet2!E22=Sheet2!R22</f>
        <v>1</v>
      </c>
      <c r="F22" t="b">
        <f>Sheet2!F22=Sheet2!S22</f>
        <v>1</v>
      </c>
      <c r="G22" t="b">
        <f>Sheet2!G22=Sheet2!T22</f>
        <v>1</v>
      </c>
      <c r="H22" t="b">
        <f>Sheet2!H22=Sheet2!U22</f>
        <v>1</v>
      </c>
      <c r="I22" t="b">
        <f>Sheet2!I22=Sheet2!V22</f>
        <v>1</v>
      </c>
      <c r="J22" t="b">
        <f>Sheet2!J22=Sheet2!W22</f>
        <v>1</v>
      </c>
      <c r="K22" t="b">
        <f>Sheet2!K22=Sheet2!X22</f>
        <v>1</v>
      </c>
      <c r="L22" t="b">
        <f>Sheet2!L22=Sheet2!Y22</f>
        <v>0</v>
      </c>
    </row>
    <row r="23" spans="1:12" x14ac:dyDescent="0.25">
      <c r="A23" t="b">
        <f>Sheet2!A23=Sheet2!N23</f>
        <v>1</v>
      </c>
      <c r="B23" t="b">
        <f>Sheet2!B23=Sheet2!O23</f>
        <v>1</v>
      </c>
      <c r="C23" t="b">
        <f>Sheet2!C23=Sheet2!P23</f>
        <v>1</v>
      </c>
      <c r="D23" t="b">
        <f>Sheet2!D23=Sheet2!Q23</f>
        <v>1</v>
      </c>
      <c r="E23" t="b">
        <f>Sheet2!E23=Sheet2!R23</f>
        <v>1</v>
      </c>
      <c r="F23" t="b">
        <f>Sheet2!F23=Sheet2!S23</f>
        <v>1</v>
      </c>
      <c r="G23" t="b">
        <f>Sheet2!G23=Sheet2!T23</f>
        <v>1</v>
      </c>
      <c r="H23" t="b">
        <f>Sheet2!H23=Sheet2!U23</f>
        <v>1</v>
      </c>
      <c r="I23" t="b">
        <f>Sheet2!I23=Sheet2!V23</f>
        <v>1</v>
      </c>
      <c r="J23" t="b">
        <f>Sheet2!J23=Sheet2!W23</f>
        <v>1</v>
      </c>
      <c r="K23" t="b">
        <f>Sheet2!K23=Sheet2!X23</f>
        <v>1</v>
      </c>
      <c r="L23" t="b">
        <f>Sheet2!L23=Sheet2!Y23</f>
        <v>0</v>
      </c>
    </row>
    <row r="24" spans="1:12" x14ac:dyDescent="0.25">
      <c r="A24" t="b">
        <f>Sheet2!A24=Sheet2!N24</f>
        <v>1</v>
      </c>
      <c r="B24" t="b">
        <f>Sheet2!B24=Sheet2!O24</f>
        <v>1</v>
      </c>
      <c r="C24" t="b">
        <f>Sheet2!C24=Sheet2!P24</f>
        <v>1</v>
      </c>
      <c r="D24" t="b">
        <f>Sheet2!D24=Sheet2!Q24</f>
        <v>1</v>
      </c>
      <c r="E24" t="b">
        <f>Sheet2!E24=Sheet2!R24</f>
        <v>1</v>
      </c>
      <c r="F24" t="b">
        <f>Sheet2!F24=Sheet2!S24</f>
        <v>1</v>
      </c>
      <c r="G24" t="b">
        <f>Sheet2!G24=Sheet2!T24</f>
        <v>1</v>
      </c>
      <c r="H24" t="b">
        <f>Sheet2!H24=Sheet2!U24</f>
        <v>1</v>
      </c>
      <c r="I24" t="b">
        <f>Sheet2!I24=Sheet2!V24</f>
        <v>1</v>
      </c>
      <c r="J24" t="b">
        <f>Sheet2!J24=Sheet2!W24</f>
        <v>1</v>
      </c>
      <c r="K24" t="b">
        <f>Sheet2!K24=Sheet2!X24</f>
        <v>1</v>
      </c>
      <c r="L24" t="b">
        <f>Sheet2!L24=Sheet2!Y24</f>
        <v>0</v>
      </c>
    </row>
    <row r="25" spans="1:12" x14ac:dyDescent="0.25">
      <c r="A25" t="b">
        <f>Sheet2!A25=Sheet2!N25</f>
        <v>1</v>
      </c>
      <c r="B25" t="b">
        <f>Sheet2!B25=Sheet2!O25</f>
        <v>1</v>
      </c>
      <c r="C25" t="b">
        <f>Sheet2!C25=Sheet2!P25</f>
        <v>1</v>
      </c>
      <c r="D25" t="b">
        <f>Sheet2!D25=Sheet2!Q25</f>
        <v>1</v>
      </c>
      <c r="E25" t="b">
        <f>Sheet2!E25=Sheet2!R25</f>
        <v>1</v>
      </c>
      <c r="F25" t="b">
        <f>Sheet2!F25=Sheet2!S25</f>
        <v>1</v>
      </c>
      <c r="G25" t="b">
        <f>Sheet2!G25=Sheet2!T25</f>
        <v>1</v>
      </c>
      <c r="H25" t="b">
        <f>Sheet2!H25=Sheet2!U25</f>
        <v>1</v>
      </c>
      <c r="I25" t="b">
        <f>Sheet2!I25=Sheet2!V25</f>
        <v>1</v>
      </c>
      <c r="J25" t="b">
        <f>Sheet2!J25=Sheet2!W25</f>
        <v>1</v>
      </c>
      <c r="K25" t="b">
        <f>Sheet2!K25=Sheet2!X25</f>
        <v>1</v>
      </c>
      <c r="L25" t="b">
        <f>Sheet2!L25=Sheet2!Y25</f>
        <v>0</v>
      </c>
    </row>
    <row r="26" spans="1:12" x14ac:dyDescent="0.25">
      <c r="A26" t="b">
        <f>Sheet2!A26=Sheet2!N26</f>
        <v>1</v>
      </c>
      <c r="B26" t="b">
        <f>Sheet2!B26=Sheet2!O26</f>
        <v>1</v>
      </c>
      <c r="C26" t="b">
        <f>Sheet2!C26=Sheet2!P26</f>
        <v>1</v>
      </c>
      <c r="D26" t="b">
        <f>Sheet2!D26=Sheet2!Q26</f>
        <v>1</v>
      </c>
      <c r="E26" t="b">
        <f>Sheet2!E26=Sheet2!R26</f>
        <v>1</v>
      </c>
      <c r="F26" t="b">
        <f>Sheet2!F26=Sheet2!S26</f>
        <v>1</v>
      </c>
      <c r="G26" t="b">
        <f>Sheet2!G26=Sheet2!T26</f>
        <v>1</v>
      </c>
      <c r="H26" t="b">
        <f>Sheet2!H26=Sheet2!U26</f>
        <v>0</v>
      </c>
      <c r="I26" t="b">
        <f>Sheet2!I26=Sheet2!V26</f>
        <v>1</v>
      </c>
      <c r="J26" t="b">
        <f>Sheet2!J26=Sheet2!W26</f>
        <v>0</v>
      </c>
      <c r="K26" t="b">
        <f>Sheet2!K26=Sheet2!X26</f>
        <v>0</v>
      </c>
      <c r="L26" t="b">
        <f>Sheet2!L26=Sheet2!Y26</f>
        <v>0</v>
      </c>
    </row>
    <row r="27" spans="1:12" x14ac:dyDescent="0.25">
      <c r="A27" t="b">
        <f>Sheet2!A27=Sheet2!N27</f>
        <v>1</v>
      </c>
      <c r="B27" t="b">
        <f>Sheet2!B27=Sheet2!O27</f>
        <v>1</v>
      </c>
      <c r="C27" t="b">
        <f>Sheet2!C27=Sheet2!P27</f>
        <v>1</v>
      </c>
      <c r="D27" t="b">
        <f>Sheet2!D27=Sheet2!Q27</f>
        <v>1</v>
      </c>
      <c r="E27" t="b">
        <f>Sheet2!E27=Sheet2!R27</f>
        <v>1</v>
      </c>
      <c r="F27" t="b">
        <f>Sheet2!F27=Sheet2!S27</f>
        <v>1</v>
      </c>
      <c r="G27" t="b">
        <f>Sheet2!G27=Sheet2!T27</f>
        <v>1</v>
      </c>
      <c r="H27" t="b">
        <f>Sheet2!H27=Sheet2!U27</f>
        <v>0</v>
      </c>
      <c r="I27" t="b">
        <f>Sheet2!I27=Sheet2!V27</f>
        <v>1</v>
      </c>
      <c r="J27" t="b">
        <f>Sheet2!J27=Sheet2!W27</f>
        <v>0</v>
      </c>
      <c r="K27" t="b">
        <f>Sheet2!K27=Sheet2!X27</f>
        <v>0</v>
      </c>
      <c r="L27" t="b">
        <f>Sheet2!L27=Sheet2!Y27</f>
        <v>0</v>
      </c>
    </row>
    <row r="28" spans="1:12" x14ac:dyDescent="0.25">
      <c r="A28" t="b">
        <f>Sheet2!A28=Sheet2!N28</f>
        <v>1</v>
      </c>
      <c r="B28" t="b">
        <f>Sheet2!B28=Sheet2!O28</f>
        <v>1</v>
      </c>
      <c r="C28" t="b">
        <f>Sheet2!C28=Sheet2!P28</f>
        <v>1</v>
      </c>
      <c r="D28" t="b">
        <f>Sheet2!D28=Sheet2!Q28</f>
        <v>1</v>
      </c>
      <c r="E28" t="b">
        <f>Sheet2!E28=Sheet2!R28</f>
        <v>1</v>
      </c>
      <c r="F28" t="b">
        <f>Sheet2!F28=Sheet2!S28</f>
        <v>1</v>
      </c>
      <c r="G28" t="b">
        <f>Sheet2!G28=Sheet2!T28</f>
        <v>1</v>
      </c>
      <c r="H28" t="b">
        <f>Sheet2!H28=Sheet2!U28</f>
        <v>0</v>
      </c>
      <c r="I28" t="b">
        <f>Sheet2!I28=Sheet2!V28</f>
        <v>1</v>
      </c>
      <c r="J28" t="b">
        <f>Sheet2!J28=Sheet2!W28</f>
        <v>0</v>
      </c>
      <c r="K28" t="b">
        <f>Sheet2!K28=Sheet2!X28</f>
        <v>0</v>
      </c>
      <c r="L28" t="b">
        <f>Sheet2!L28=Sheet2!Y28</f>
        <v>0</v>
      </c>
    </row>
    <row r="29" spans="1:12" x14ac:dyDescent="0.25">
      <c r="A29" t="b">
        <f>Sheet2!A29=Sheet2!N29</f>
        <v>1</v>
      </c>
      <c r="B29" t="b">
        <f>Sheet2!B29=Sheet2!O29</f>
        <v>1</v>
      </c>
      <c r="C29" t="b">
        <f>Sheet2!C29=Sheet2!P29</f>
        <v>1</v>
      </c>
      <c r="D29" t="b">
        <f>Sheet2!D29=Sheet2!Q29</f>
        <v>1</v>
      </c>
      <c r="E29" t="b">
        <f>Sheet2!E29=Sheet2!R29</f>
        <v>1</v>
      </c>
      <c r="F29" t="b">
        <f>Sheet2!F29=Sheet2!S29</f>
        <v>1</v>
      </c>
      <c r="G29" t="b">
        <f>Sheet2!G29=Sheet2!T29</f>
        <v>1</v>
      </c>
      <c r="H29" t="b">
        <f>Sheet2!H29=Sheet2!U29</f>
        <v>0</v>
      </c>
      <c r="I29" t="b">
        <f>Sheet2!I29=Sheet2!V29</f>
        <v>1</v>
      </c>
      <c r="J29" t="b">
        <f>Sheet2!J29=Sheet2!W29</f>
        <v>0</v>
      </c>
      <c r="K29" t="b">
        <f>Sheet2!K29=Sheet2!X29</f>
        <v>0</v>
      </c>
      <c r="L29" t="b">
        <f>Sheet2!L29=Sheet2!Y29</f>
        <v>0</v>
      </c>
    </row>
    <row r="30" spans="1:12" x14ac:dyDescent="0.25">
      <c r="A30" t="b">
        <f>Sheet2!A30=Sheet2!N30</f>
        <v>1</v>
      </c>
      <c r="B30" t="b">
        <f>Sheet2!B30=Sheet2!O30</f>
        <v>1</v>
      </c>
      <c r="C30" t="b">
        <f>Sheet2!C30=Sheet2!P30</f>
        <v>1</v>
      </c>
      <c r="D30" t="b">
        <f>Sheet2!D30=Sheet2!Q30</f>
        <v>1</v>
      </c>
      <c r="E30" t="b">
        <f>Sheet2!E30=Sheet2!R30</f>
        <v>1</v>
      </c>
      <c r="F30" t="b">
        <f>Sheet2!F30=Sheet2!S30</f>
        <v>1</v>
      </c>
      <c r="G30" t="b">
        <f>Sheet2!G30=Sheet2!T30</f>
        <v>1</v>
      </c>
      <c r="H30" t="b">
        <f>Sheet2!H30=Sheet2!U30</f>
        <v>0</v>
      </c>
      <c r="I30" t="b">
        <f>Sheet2!I30=Sheet2!V30</f>
        <v>1</v>
      </c>
      <c r="J30" t="b">
        <f>Sheet2!J30=Sheet2!W30</f>
        <v>0</v>
      </c>
      <c r="K30" t="b">
        <f>Sheet2!K30=Sheet2!X30</f>
        <v>0</v>
      </c>
      <c r="L30" t="b">
        <f>Sheet2!L30=Sheet2!Y30</f>
        <v>0</v>
      </c>
    </row>
    <row r="31" spans="1:12" x14ac:dyDescent="0.25">
      <c r="A31" t="b">
        <f>Sheet2!A31=Sheet2!N31</f>
        <v>1</v>
      </c>
      <c r="B31" t="b">
        <f>Sheet2!B31=Sheet2!O31</f>
        <v>1</v>
      </c>
      <c r="C31" t="b">
        <f>Sheet2!C31=Sheet2!P31</f>
        <v>1</v>
      </c>
      <c r="D31" t="b">
        <f>Sheet2!D31=Sheet2!Q31</f>
        <v>1</v>
      </c>
      <c r="E31" t="b">
        <f>Sheet2!E31=Sheet2!R31</f>
        <v>1</v>
      </c>
      <c r="F31" t="b">
        <f>Sheet2!F31=Sheet2!S31</f>
        <v>1</v>
      </c>
      <c r="G31" t="b">
        <f>Sheet2!G31=Sheet2!T31</f>
        <v>1</v>
      </c>
      <c r="H31" t="b">
        <f>Sheet2!H31=Sheet2!U31</f>
        <v>0</v>
      </c>
      <c r="I31" t="b">
        <f>Sheet2!I31=Sheet2!V31</f>
        <v>1</v>
      </c>
      <c r="J31" t="b">
        <f>Sheet2!J31=Sheet2!W31</f>
        <v>0</v>
      </c>
      <c r="K31" t="b">
        <f>Sheet2!K31=Sheet2!X31</f>
        <v>0</v>
      </c>
      <c r="L31" t="b">
        <f>Sheet2!L31=Sheet2!Y31</f>
        <v>0</v>
      </c>
    </row>
    <row r="32" spans="1:12" x14ac:dyDescent="0.25">
      <c r="A32" t="b">
        <f>Sheet2!A32=Sheet2!N32</f>
        <v>1</v>
      </c>
      <c r="B32" t="b">
        <f>Sheet2!B32=Sheet2!O32</f>
        <v>1</v>
      </c>
      <c r="C32" t="b">
        <f>Sheet2!C32=Sheet2!P32</f>
        <v>1</v>
      </c>
      <c r="D32" t="b">
        <f>Sheet2!D32=Sheet2!Q32</f>
        <v>1</v>
      </c>
      <c r="E32" t="b">
        <f>Sheet2!E32=Sheet2!R32</f>
        <v>1</v>
      </c>
      <c r="F32" t="b">
        <f>Sheet2!F32=Sheet2!S32</f>
        <v>1</v>
      </c>
      <c r="G32" t="b">
        <f>Sheet2!G32=Sheet2!T32</f>
        <v>1</v>
      </c>
      <c r="H32" t="b">
        <f>Sheet2!H32=Sheet2!U32</f>
        <v>0</v>
      </c>
      <c r="I32" t="b">
        <f>Sheet2!I32=Sheet2!V32</f>
        <v>1</v>
      </c>
      <c r="J32" t="b">
        <f>Sheet2!J32=Sheet2!W32</f>
        <v>0</v>
      </c>
      <c r="K32" t="b">
        <f>Sheet2!K32=Sheet2!X32</f>
        <v>0</v>
      </c>
      <c r="L32" t="b">
        <f>Sheet2!L32=Sheet2!Y32</f>
        <v>0</v>
      </c>
    </row>
    <row r="33" spans="1:12" x14ac:dyDescent="0.25">
      <c r="A33" t="b">
        <f>Sheet2!A33=Sheet2!N33</f>
        <v>1</v>
      </c>
      <c r="B33" t="b">
        <f>Sheet2!B33=Sheet2!O33</f>
        <v>1</v>
      </c>
      <c r="C33" t="b">
        <f>Sheet2!C33=Sheet2!P33</f>
        <v>1</v>
      </c>
      <c r="D33" t="b">
        <f>Sheet2!D33=Sheet2!Q33</f>
        <v>1</v>
      </c>
      <c r="E33" t="b">
        <f>Sheet2!E33=Sheet2!R33</f>
        <v>1</v>
      </c>
      <c r="F33" t="b">
        <f>Sheet2!F33=Sheet2!S33</f>
        <v>1</v>
      </c>
      <c r="G33" t="b">
        <f>Sheet2!G33=Sheet2!T33</f>
        <v>1</v>
      </c>
      <c r="H33" t="b">
        <f>Sheet2!H33=Sheet2!U33</f>
        <v>0</v>
      </c>
      <c r="I33" t="b">
        <f>Sheet2!I33=Sheet2!V33</f>
        <v>1</v>
      </c>
      <c r="J33" t="b">
        <f>Sheet2!J33=Sheet2!W33</f>
        <v>0</v>
      </c>
      <c r="K33" t="b">
        <f>Sheet2!K33=Sheet2!X33</f>
        <v>0</v>
      </c>
      <c r="L33" t="b">
        <f>Sheet2!L33=Sheet2!Y33</f>
        <v>0</v>
      </c>
    </row>
    <row r="34" spans="1:12" x14ac:dyDescent="0.25">
      <c r="A34" t="b">
        <f>Sheet2!A34=Sheet2!N34</f>
        <v>1</v>
      </c>
      <c r="B34" t="b">
        <f>Sheet2!B34=Sheet2!O34</f>
        <v>1</v>
      </c>
      <c r="C34" t="b">
        <f>Sheet2!C34=Sheet2!P34</f>
        <v>1</v>
      </c>
      <c r="D34" t="b">
        <f>Sheet2!D34=Sheet2!Q34</f>
        <v>1</v>
      </c>
      <c r="E34" t="b">
        <f>Sheet2!E34=Sheet2!R34</f>
        <v>1</v>
      </c>
      <c r="F34" t="b">
        <f>Sheet2!F34=Sheet2!S34</f>
        <v>1</v>
      </c>
      <c r="G34" t="b">
        <f>Sheet2!G34=Sheet2!T34</f>
        <v>1</v>
      </c>
      <c r="H34" t="b">
        <f>Sheet2!H34=Sheet2!U34</f>
        <v>0</v>
      </c>
      <c r="I34" t="b">
        <f>Sheet2!I34=Sheet2!V34</f>
        <v>1</v>
      </c>
      <c r="J34" t="b">
        <f>Sheet2!J34=Sheet2!W34</f>
        <v>0</v>
      </c>
      <c r="K34" t="b">
        <f>Sheet2!K34=Sheet2!X34</f>
        <v>0</v>
      </c>
      <c r="L34" t="b">
        <f>Sheet2!L34=Sheet2!Y34</f>
        <v>0</v>
      </c>
    </row>
    <row r="35" spans="1:12" x14ac:dyDescent="0.25">
      <c r="A35" t="b">
        <f>Sheet2!A35=Sheet2!N35</f>
        <v>1</v>
      </c>
      <c r="B35" t="b">
        <f>Sheet2!B35=Sheet2!O35</f>
        <v>1</v>
      </c>
      <c r="C35" t="b">
        <f>Sheet2!C35=Sheet2!P35</f>
        <v>1</v>
      </c>
      <c r="D35" t="b">
        <f>Sheet2!D35=Sheet2!Q35</f>
        <v>1</v>
      </c>
      <c r="E35" t="b">
        <f>Sheet2!E35=Sheet2!R35</f>
        <v>1</v>
      </c>
      <c r="F35" t="b">
        <f>Sheet2!F35=Sheet2!S35</f>
        <v>1</v>
      </c>
      <c r="G35" t="b">
        <f>Sheet2!G35=Sheet2!T35</f>
        <v>1</v>
      </c>
      <c r="H35" t="b">
        <f>Sheet2!H35=Sheet2!U35</f>
        <v>0</v>
      </c>
      <c r="I35" t="b">
        <f>Sheet2!I35=Sheet2!V35</f>
        <v>1</v>
      </c>
      <c r="J35" t="b">
        <f>Sheet2!J35=Sheet2!W35</f>
        <v>0</v>
      </c>
      <c r="K35" t="b">
        <f>Sheet2!K35=Sheet2!X35</f>
        <v>0</v>
      </c>
      <c r="L35" t="b">
        <f>Sheet2!L35=Sheet2!Y35</f>
        <v>0</v>
      </c>
    </row>
    <row r="36" spans="1:12" x14ac:dyDescent="0.25">
      <c r="A36" t="b">
        <f>Sheet2!A36=Sheet2!N36</f>
        <v>1</v>
      </c>
      <c r="B36" t="b">
        <f>Sheet2!B36=Sheet2!O36</f>
        <v>1</v>
      </c>
      <c r="C36" t="b">
        <f>Sheet2!C36=Sheet2!P36</f>
        <v>1</v>
      </c>
      <c r="D36" t="b">
        <f>Sheet2!D36=Sheet2!Q36</f>
        <v>1</v>
      </c>
      <c r="E36" t="b">
        <f>Sheet2!E36=Sheet2!R36</f>
        <v>1</v>
      </c>
      <c r="F36" t="b">
        <f>Sheet2!F36=Sheet2!S36</f>
        <v>1</v>
      </c>
      <c r="G36" t="b">
        <f>Sheet2!G36=Sheet2!T36</f>
        <v>1</v>
      </c>
      <c r="H36" t="b">
        <f>Sheet2!H36=Sheet2!U36</f>
        <v>0</v>
      </c>
      <c r="I36" t="b">
        <f>Sheet2!I36=Sheet2!V36</f>
        <v>1</v>
      </c>
      <c r="J36" t="b">
        <f>Sheet2!J36=Sheet2!W36</f>
        <v>0</v>
      </c>
      <c r="K36" t="b">
        <f>Sheet2!K36=Sheet2!X36</f>
        <v>0</v>
      </c>
      <c r="L36" t="b">
        <f>Sheet2!L36=Sheet2!Y36</f>
        <v>0</v>
      </c>
    </row>
    <row r="37" spans="1:12" x14ac:dyDescent="0.25">
      <c r="A37" t="b">
        <f>Sheet2!A37=Sheet2!N37</f>
        <v>1</v>
      </c>
      <c r="B37" t="b">
        <f>Sheet2!B37=Sheet2!O37</f>
        <v>1</v>
      </c>
      <c r="C37" t="b">
        <f>Sheet2!C37=Sheet2!P37</f>
        <v>1</v>
      </c>
      <c r="D37" t="b">
        <f>Sheet2!D37=Sheet2!Q37</f>
        <v>1</v>
      </c>
      <c r="E37" t="b">
        <f>Sheet2!E37=Sheet2!R37</f>
        <v>1</v>
      </c>
      <c r="F37" t="b">
        <f>Sheet2!F37=Sheet2!S37</f>
        <v>1</v>
      </c>
      <c r="G37" t="b">
        <f>Sheet2!G37=Sheet2!T37</f>
        <v>1</v>
      </c>
      <c r="H37" t="b">
        <f>Sheet2!H37=Sheet2!U37</f>
        <v>1</v>
      </c>
      <c r="I37" t="b">
        <f>Sheet2!I37=Sheet2!V37</f>
        <v>1</v>
      </c>
      <c r="J37" t="b">
        <f>Sheet2!J37=Sheet2!W37</f>
        <v>1</v>
      </c>
      <c r="K37" t="b">
        <f>Sheet2!K37=Sheet2!X37</f>
        <v>1</v>
      </c>
      <c r="L37" t="b">
        <f>Sheet2!L37=Sheet2!Y37</f>
        <v>0</v>
      </c>
    </row>
    <row r="38" spans="1:12" x14ac:dyDescent="0.25">
      <c r="A38" t="b">
        <f>Sheet2!A38=Sheet2!N38</f>
        <v>1</v>
      </c>
      <c r="B38" t="b">
        <f>Sheet2!B38=Sheet2!O38</f>
        <v>1</v>
      </c>
      <c r="C38" t="b">
        <f>Sheet2!C38=Sheet2!P38</f>
        <v>1</v>
      </c>
      <c r="D38" t="b">
        <f>Sheet2!D38=Sheet2!Q38</f>
        <v>1</v>
      </c>
      <c r="E38" t="b">
        <f>Sheet2!E38=Sheet2!R38</f>
        <v>1</v>
      </c>
      <c r="F38" t="b">
        <f>Sheet2!F38=Sheet2!S38</f>
        <v>1</v>
      </c>
      <c r="G38" t="b">
        <f>Sheet2!G38=Sheet2!T38</f>
        <v>1</v>
      </c>
      <c r="H38" t="b">
        <f>Sheet2!H38=Sheet2!U38</f>
        <v>1</v>
      </c>
      <c r="I38" t="b">
        <f>Sheet2!I38=Sheet2!V38</f>
        <v>1</v>
      </c>
      <c r="J38" t="b">
        <f>Sheet2!J38=Sheet2!W38</f>
        <v>1</v>
      </c>
      <c r="K38" t="b">
        <f>Sheet2!K38=Sheet2!X38</f>
        <v>1</v>
      </c>
      <c r="L38" t="b">
        <f>Sheet2!L38=Sheet2!Y38</f>
        <v>0</v>
      </c>
    </row>
    <row r="39" spans="1:12" x14ac:dyDescent="0.25">
      <c r="A39" t="b">
        <f>Sheet2!A39=Sheet2!N39</f>
        <v>1</v>
      </c>
      <c r="B39" t="b">
        <f>Sheet2!B39=Sheet2!O39</f>
        <v>1</v>
      </c>
      <c r="C39" t="b">
        <f>Sheet2!C39=Sheet2!P39</f>
        <v>1</v>
      </c>
      <c r="D39" t="b">
        <f>Sheet2!D39=Sheet2!Q39</f>
        <v>1</v>
      </c>
      <c r="E39" t="b">
        <f>Sheet2!E39=Sheet2!R39</f>
        <v>1</v>
      </c>
      <c r="F39" t="b">
        <f>Sheet2!F39=Sheet2!S39</f>
        <v>1</v>
      </c>
      <c r="G39" t="b">
        <f>Sheet2!G39=Sheet2!T39</f>
        <v>1</v>
      </c>
      <c r="H39" t="b">
        <f>Sheet2!H39=Sheet2!U39</f>
        <v>1</v>
      </c>
      <c r="I39" t="b">
        <f>Sheet2!I39=Sheet2!V39</f>
        <v>1</v>
      </c>
      <c r="J39" t="b">
        <f>Sheet2!J39=Sheet2!W39</f>
        <v>1</v>
      </c>
      <c r="K39" t="b">
        <f>Sheet2!K39=Sheet2!X39</f>
        <v>1</v>
      </c>
      <c r="L39" t="b">
        <f>Sheet2!L39=Sheet2!Y39</f>
        <v>0</v>
      </c>
    </row>
    <row r="40" spans="1:12" x14ac:dyDescent="0.25">
      <c r="A40" t="b">
        <f>Sheet2!A40=Sheet2!N40</f>
        <v>1</v>
      </c>
      <c r="B40" t="b">
        <f>Sheet2!B40=Sheet2!O40</f>
        <v>1</v>
      </c>
      <c r="C40" t="b">
        <f>Sheet2!C40=Sheet2!P40</f>
        <v>1</v>
      </c>
      <c r="D40" t="b">
        <f>Sheet2!D40=Sheet2!Q40</f>
        <v>1</v>
      </c>
      <c r="E40" t="b">
        <f>Sheet2!E40=Sheet2!R40</f>
        <v>1</v>
      </c>
      <c r="F40" t="b">
        <f>Sheet2!F40=Sheet2!S40</f>
        <v>1</v>
      </c>
      <c r="G40" t="b">
        <f>Sheet2!G40=Sheet2!T40</f>
        <v>1</v>
      </c>
      <c r="H40" t="b">
        <f>Sheet2!H40=Sheet2!U40</f>
        <v>1</v>
      </c>
      <c r="I40" t="b">
        <f>Sheet2!I40=Sheet2!V40</f>
        <v>1</v>
      </c>
      <c r="J40" t="b">
        <f>Sheet2!J40=Sheet2!W40</f>
        <v>1</v>
      </c>
      <c r="K40" t="b">
        <f>Sheet2!K40=Sheet2!X40</f>
        <v>1</v>
      </c>
      <c r="L40" t="b">
        <f>Sheet2!L40=Sheet2!Y40</f>
        <v>0</v>
      </c>
    </row>
    <row r="41" spans="1:12" x14ac:dyDescent="0.25">
      <c r="A41" t="b">
        <f>Sheet2!A41=Sheet2!N41</f>
        <v>1</v>
      </c>
      <c r="B41" t="b">
        <f>Sheet2!B41=Sheet2!O41</f>
        <v>1</v>
      </c>
      <c r="C41" t="b">
        <f>Sheet2!C41=Sheet2!P41</f>
        <v>1</v>
      </c>
      <c r="D41" t="b">
        <f>Sheet2!D41=Sheet2!Q41</f>
        <v>1</v>
      </c>
      <c r="E41" t="b">
        <f>Sheet2!E41=Sheet2!R41</f>
        <v>1</v>
      </c>
      <c r="F41" t="b">
        <f>Sheet2!F41=Sheet2!S41</f>
        <v>1</v>
      </c>
      <c r="G41" t="b">
        <f>Sheet2!G41=Sheet2!T41</f>
        <v>1</v>
      </c>
      <c r="H41" t="b">
        <f>Sheet2!H41=Sheet2!U41</f>
        <v>0</v>
      </c>
      <c r="I41" t="b">
        <f>Sheet2!I41=Sheet2!V41</f>
        <v>1</v>
      </c>
      <c r="J41" t="b">
        <f>Sheet2!J41=Sheet2!W41</f>
        <v>0</v>
      </c>
      <c r="K41" t="b">
        <f>Sheet2!K41=Sheet2!X41</f>
        <v>0</v>
      </c>
      <c r="L41" t="b">
        <f>Sheet2!L41=Sheet2!Y41</f>
        <v>0</v>
      </c>
    </row>
    <row r="42" spans="1:12" x14ac:dyDescent="0.25">
      <c r="A42" t="b">
        <f>Sheet2!A42=Sheet2!N42</f>
        <v>1</v>
      </c>
      <c r="B42" t="b">
        <f>Sheet2!B42=Sheet2!O42</f>
        <v>1</v>
      </c>
      <c r="C42" t="b">
        <f>Sheet2!C42=Sheet2!P42</f>
        <v>1</v>
      </c>
      <c r="D42" t="b">
        <f>Sheet2!D42=Sheet2!Q42</f>
        <v>1</v>
      </c>
      <c r="E42" t="b">
        <f>Sheet2!E42=Sheet2!R42</f>
        <v>1</v>
      </c>
      <c r="F42" t="b">
        <f>Sheet2!F42=Sheet2!S42</f>
        <v>1</v>
      </c>
      <c r="G42" t="b">
        <f>Sheet2!G42=Sheet2!T42</f>
        <v>1</v>
      </c>
      <c r="H42" t="b">
        <f>Sheet2!H42=Sheet2!U42</f>
        <v>0</v>
      </c>
      <c r="I42" t="b">
        <f>Sheet2!I42=Sheet2!V42</f>
        <v>1</v>
      </c>
      <c r="J42" t="b">
        <f>Sheet2!J42=Sheet2!W42</f>
        <v>0</v>
      </c>
      <c r="K42" t="b">
        <f>Sheet2!K42=Sheet2!X42</f>
        <v>0</v>
      </c>
      <c r="L42" t="b">
        <f>Sheet2!L42=Sheet2!Y42</f>
        <v>0</v>
      </c>
    </row>
    <row r="43" spans="1:12" x14ac:dyDescent="0.25">
      <c r="A43" t="b">
        <f>Sheet2!A43=Sheet2!N43</f>
        <v>1</v>
      </c>
      <c r="B43" t="b">
        <f>Sheet2!B43=Sheet2!O43</f>
        <v>1</v>
      </c>
      <c r="C43" t="b">
        <f>Sheet2!C43=Sheet2!P43</f>
        <v>1</v>
      </c>
      <c r="D43" t="b">
        <f>Sheet2!D43=Sheet2!Q43</f>
        <v>1</v>
      </c>
      <c r="E43" t="b">
        <f>Sheet2!E43=Sheet2!R43</f>
        <v>1</v>
      </c>
      <c r="F43" t="b">
        <f>Sheet2!F43=Sheet2!S43</f>
        <v>1</v>
      </c>
      <c r="G43" t="b">
        <f>Sheet2!G43=Sheet2!T43</f>
        <v>1</v>
      </c>
      <c r="H43" t="b">
        <f>Sheet2!H43=Sheet2!U43</f>
        <v>0</v>
      </c>
      <c r="I43" t="b">
        <f>Sheet2!I43=Sheet2!V43</f>
        <v>1</v>
      </c>
      <c r="J43" t="b">
        <f>Sheet2!J43=Sheet2!W43</f>
        <v>0</v>
      </c>
      <c r="K43" t="b">
        <f>Sheet2!K43=Sheet2!X43</f>
        <v>0</v>
      </c>
      <c r="L43" t="b">
        <f>Sheet2!L43=Sheet2!Y43</f>
        <v>0</v>
      </c>
    </row>
  </sheetData>
  <conditionalFormatting sqref="A1:L104857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1E0B0-D360-4B28-80DA-D7881F56281B}">
  <dimension ref="A1:F1737"/>
  <sheetViews>
    <sheetView tabSelected="1" topLeftCell="A61" workbookViewId="0">
      <selection activeCell="E78" sqref="E78"/>
    </sheetView>
  </sheetViews>
  <sheetFormatPr defaultRowHeight="15" x14ac:dyDescent="0.25"/>
  <cols>
    <col min="2" max="2" width="10.7109375" bestFit="1" customWidth="1"/>
    <col min="4" max="4" width="14.85546875" bestFit="1" customWidth="1"/>
  </cols>
  <sheetData>
    <row r="1" spans="1:6" x14ac:dyDescent="0.25">
      <c r="A1" t="s">
        <v>22</v>
      </c>
      <c r="B1" t="s">
        <v>23</v>
      </c>
      <c r="C1" t="s">
        <v>24</v>
      </c>
      <c r="E1" t="s">
        <v>25</v>
      </c>
    </row>
    <row r="2" spans="1:6" x14ac:dyDescent="0.25">
      <c r="A2" t="s">
        <v>17</v>
      </c>
      <c r="B2" s="1">
        <v>40806</v>
      </c>
      <c r="C2">
        <v>10000</v>
      </c>
      <c r="D2" s="3">
        <v>40806</v>
      </c>
      <c r="E2">
        <v>10000</v>
      </c>
      <c r="F2" t="b">
        <f>C2=E2</f>
        <v>1</v>
      </c>
    </row>
    <row r="3" spans="1:6" x14ac:dyDescent="0.25">
      <c r="A3" t="s">
        <v>17</v>
      </c>
      <c r="B3" s="1">
        <v>40807</v>
      </c>
      <c r="C3">
        <v>10000</v>
      </c>
      <c r="D3" s="3">
        <v>40807</v>
      </c>
      <c r="E3">
        <v>10000</v>
      </c>
      <c r="F3" t="b">
        <f t="shared" ref="F3:F66" si="0">C3=E3</f>
        <v>1</v>
      </c>
    </row>
    <row r="4" spans="1:6" x14ac:dyDescent="0.25">
      <c r="A4" t="s">
        <v>17</v>
      </c>
      <c r="B4" s="1">
        <v>40808</v>
      </c>
      <c r="C4">
        <v>10000</v>
      </c>
      <c r="D4" s="3">
        <v>40808</v>
      </c>
      <c r="E4">
        <v>10000</v>
      </c>
      <c r="F4" t="b">
        <f t="shared" si="0"/>
        <v>1</v>
      </c>
    </row>
    <row r="5" spans="1:6" x14ac:dyDescent="0.25">
      <c r="A5" t="s">
        <v>17</v>
      </c>
      <c r="B5" s="1">
        <v>40809</v>
      </c>
      <c r="C5">
        <v>10000</v>
      </c>
      <c r="D5" s="3">
        <v>40809</v>
      </c>
      <c r="E5">
        <v>10000</v>
      </c>
      <c r="F5" t="b">
        <f t="shared" si="0"/>
        <v>1</v>
      </c>
    </row>
    <row r="6" spans="1:6" x14ac:dyDescent="0.25">
      <c r="A6" t="s">
        <v>17</v>
      </c>
      <c r="B6" s="1">
        <v>40812</v>
      </c>
      <c r="C6">
        <v>10000</v>
      </c>
      <c r="D6" s="3">
        <v>40812</v>
      </c>
      <c r="E6">
        <v>10000</v>
      </c>
      <c r="F6" t="b">
        <f t="shared" si="0"/>
        <v>1</v>
      </c>
    </row>
    <row r="7" spans="1:6" x14ac:dyDescent="0.25">
      <c r="A7" t="s">
        <v>17</v>
      </c>
      <c r="B7" s="1">
        <v>40813</v>
      </c>
      <c r="C7">
        <v>10000</v>
      </c>
      <c r="D7" s="3">
        <v>40813</v>
      </c>
      <c r="E7">
        <v>10000</v>
      </c>
      <c r="F7" t="b">
        <f t="shared" si="0"/>
        <v>1</v>
      </c>
    </row>
    <row r="8" spans="1:6" x14ac:dyDescent="0.25">
      <c r="A8" t="s">
        <v>17</v>
      </c>
      <c r="B8" s="1">
        <v>40814</v>
      </c>
      <c r="C8">
        <v>10000</v>
      </c>
      <c r="D8" s="3">
        <v>40814</v>
      </c>
      <c r="E8">
        <v>10000</v>
      </c>
      <c r="F8" t="b">
        <f t="shared" si="0"/>
        <v>1</v>
      </c>
    </row>
    <row r="9" spans="1:6" x14ac:dyDescent="0.25">
      <c r="A9" t="s">
        <v>17</v>
      </c>
      <c r="B9" s="1">
        <v>40815</v>
      </c>
      <c r="C9">
        <v>10000</v>
      </c>
      <c r="D9" s="3">
        <v>40815</v>
      </c>
      <c r="E9">
        <v>10000</v>
      </c>
      <c r="F9" t="b">
        <f t="shared" si="0"/>
        <v>1</v>
      </c>
    </row>
    <row r="10" spans="1:6" x14ac:dyDescent="0.25">
      <c r="A10" t="s">
        <v>17</v>
      </c>
      <c r="B10" s="1">
        <v>40816</v>
      </c>
      <c r="C10">
        <v>10000</v>
      </c>
      <c r="D10" s="3">
        <v>40816</v>
      </c>
      <c r="E10">
        <v>10000</v>
      </c>
      <c r="F10" t="b">
        <f t="shared" si="0"/>
        <v>1</v>
      </c>
    </row>
    <row r="11" spans="1:6" x14ac:dyDescent="0.25">
      <c r="A11" t="s">
        <v>17</v>
      </c>
      <c r="B11" s="1">
        <v>40819</v>
      </c>
      <c r="C11">
        <v>10000</v>
      </c>
      <c r="D11" s="3">
        <v>40819</v>
      </c>
      <c r="E11">
        <v>10000</v>
      </c>
      <c r="F11" t="b">
        <f t="shared" si="0"/>
        <v>1</v>
      </c>
    </row>
    <row r="12" spans="1:6" x14ac:dyDescent="0.25">
      <c r="A12" t="s">
        <v>17</v>
      </c>
      <c r="B12" s="1">
        <v>40820</v>
      </c>
      <c r="C12">
        <v>10000</v>
      </c>
      <c r="D12" s="3">
        <v>40820</v>
      </c>
      <c r="E12">
        <v>10000</v>
      </c>
      <c r="F12" t="b">
        <f t="shared" si="0"/>
        <v>1</v>
      </c>
    </row>
    <row r="13" spans="1:6" x14ac:dyDescent="0.25">
      <c r="A13" t="s">
        <v>17</v>
      </c>
      <c r="B13" s="1">
        <v>40821</v>
      </c>
      <c r="C13">
        <v>10000</v>
      </c>
      <c r="D13" s="3">
        <v>40821</v>
      </c>
      <c r="E13">
        <v>10000</v>
      </c>
      <c r="F13" t="b">
        <f t="shared" si="0"/>
        <v>1</v>
      </c>
    </row>
    <row r="14" spans="1:6" x14ac:dyDescent="0.25">
      <c r="A14" t="s">
        <v>17</v>
      </c>
      <c r="B14" s="1">
        <v>40822</v>
      </c>
      <c r="C14">
        <v>10000</v>
      </c>
      <c r="D14" s="3">
        <v>40822</v>
      </c>
      <c r="E14">
        <v>10000</v>
      </c>
      <c r="F14" t="b">
        <f t="shared" si="0"/>
        <v>1</v>
      </c>
    </row>
    <row r="15" spans="1:6" x14ac:dyDescent="0.25">
      <c r="A15" t="s">
        <v>17</v>
      </c>
      <c r="B15" s="1">
        <v>40823</v>
      </c>
      <c r="C15">
        <v>10000</v>
      </c>
      <c r="D15" s="3">
        <v>40823</v>
      </c>
      <c r="E15">
        <v>10000</v>
      </c>
      <c r="F15" t="b">
        <f t="shared" si="0"/>
        <v>1</v>
      </c>
    </row>
    <row r="16" spans="1:6" x14ac:dyDescent="0.25">
      <c r="A16" t="s">
        <v>17</v>
      </c>
      <c r="B16" s="1">
        <v>40826</v>
      </c>
      <c r="C16">
        <v>10000</v>
      </c>
      <c r="D16" s="3">
        <v>40826</v>
      </c>
      <c r="E16">
        <v>10000</v>
      </c>
      <c r="F16" t="b">
        <f t="shared" si="0"/>
        <v>1</v>
      </c>
    </row>
    <row r="17" spans="1:6" x14ac:dyDescent="0.25">
      <c r="A17" t="s">
        <v>17</v>
      </c>
      <c r="B17" s="1">
        <v>40827</v>
      </c>
      <c r="C17">
        <v>10000</v>
      </c>
      <c r="D17" s="3">
        <v>40827</v>
      </c>
      <c r="E17">
        <v>10000</v>
      </c>
      <c r="F17" t="b">
        <f t="shared" si="0"/>
        <v>1</v>
      </c>
    </row>
    <row r="18" spans="1:6" x14ac:dyDescent="0.25">
      <c r="A18" t="s">
        <v>17</v>
      </c>
      <c r="B18" s="1">
        <v>40828</v>
      </c>
      <c r="C18">
        <v>10000</v>
      </c>
      <c r="D18" s="3">
        <v>40828</v>
      </c>
      <c r="E18">
        <v>10000</v>
      </c>
      <c r="F18" t="b">
        <f t="shared" si="0"/>
        <v>1</v>
      </c>
    </row>
    <row r="19" spans="1:6" x14ac:dyDescent="0.25">
      <c r="A19" t="s">
        <v>17</v>
      </c>
      <c r="B19" s="1">
        <v>40829</v>
      </c>
      <c r="C19">
        <v>10000</v>
      </c>
      <c r="D19" s="3">
        <v>40829</v>
      </c>
      <c r="E19">
        <v>10000</v>
      </c>
      <c r="F19" t="b">
        <f t="shared" si="0"/>
        <v>1</v>
      </c>
    </row>
    <row r="20" spans="1:6" x14ac:dyDescent="0.25">
      <c r="A20" t="s">
        <v>17</v>
      </c>
      <c r="B20" s="1">
        <v>40830</v>
      </c>
      <c r="C20">
        <v>10000</v>
      </c>
      <c r="D20" s="3">
        <v>40830</v>
      </c>
      <c r="E20">
        <v>10000</v>
      </c>
      <c r="F20" t="b">
        <f t="shared" si="0"/>
        <v>1</v>
      </c>
    </row>
    <row r="21" spans="1:6" x14ac:dyDescent="0.25">
      <c r="A21" t="s">
        <v>17</v>
      </c>
      <c r="B21" s="1">
        <v>40833</v>
      </c>
      <c r="C21">
        <v>10000</v>
      </c>
      <c r="D21" s="3">
        <v>40833</v>
      </c>
      <c r="E21">
        <v>10000</v>
      </c>
      <c r="F21" t="b">
        <f t="shared" si="0"/>
        <v>1</v>
      </c>
    </row>
    <row r="22" spans="1:6" x14ac:dyDescent="0.25">
      <c r="A22" t="s">
        <v>17</v>
      </c>
      <c r="B22" s="1">
        <v>40834</v>
      </c>
      <c r="C22">
        <v>10000</v>
      </c>
      <c r="D22" s="3">
        <v>40834</v>
      </c>
      <c r="E22">
        <v>10000</v>
      </c>
      <c r="F22" t="b">
        <f t="shared" si="0"/>
        <v>1</v>
      </c>
    </row>
    <row r="23" spans="1:6" x14ac:dyDescent="0.25">
      <c r="A23" t="s">
        <v>17</v>
      </c>
      <c r="B23" s="1">
        <v>40835</v>
      </c>
      <c r="C23">
        <v>10000</v>
      </c>
      <c r="D23" s="3">
        <v>40835</v>
      </c>
      <c r="E23">
        <v>10000</v>
      </c>
      <c r="F23" t="b">
        <f t="shared" si="0"/>
        <v>1</v>
      </c>
    </row>
    <row r="24" spans="1:6" x14ac:dyDescent="0.25">
      <c r="A24" t="s">
        <v>17</v>
      </c>
      <c r="B24" s="1">
        <v>40836</v>
      </c>
      <c r="C24">
        <v>10000</v>
      </c>
      <c r="D24" s="3">
        <v>40836</v>
      </c>
      <c r="E24">
        <v>10000</v>
      </c>
      <c r="F24" t="b">
        <f t="shared" si="0"/>
        <v>1</v>
      </c>
    </row>
    <row r="25" spans="1:6" x14ac:dyDescent="0.25">
      <c r="A25" t="s">
        <v>17</v>
      </c>
      <c r="B25" s="1">
        <v>40837</v>
      </c>
      <c r="C25">
        <v>10000</v>
      </c>
      <c r="D25" s="3">
        <v>40837</v>
      </c>
      <c r="E25">
        <v>10000</v>
      </c>
      <c r="F25" t="b">
        <f t="shared" si="0"/>
        <v>1</v>
      </c>
    </row>
    <row r="26" spans="1:6" x14ac:dyDescent="0.25">
      <c r="A26" t="s">
        <v>17</v>
      </c>
      <c r="B26" s="1">
        <v>40840</v>
      </c>
      <c r="C26">
        <v>10000</v>
      </c>
      <c r="D26" s="3">
        <v>40840</v>
      </c>
      <c r="E26">
        <v>10000</v>
      </c>
      <c r="F26" t="b">
        <f t="shared" si="0"/>
        <v>1</v>
      </c>
    </row>
    <row r="27" spans="1:6" x14ac:dyDescent="0.25">
      <c r="A27" t="s">
        <v>17</v>
      </c>
      <c r="B27" s="1">
        <v>40841</v>
      </c>
      <c r="C27">
        <v>10000</v>
      </c>
      <c r="D27" s="3">
        <v>40841</v>
      </c>
      <c r="E27">
        <v>10000</v>
      </c>
      <c r="F27" t="b">
        <f t="shared" si="0"/>
        <v>1</v>
      </c>
    </row>
    <row r="28" spans="1:6" x14ac:dyDescent="0.25">
      <c r="A28" t="s">
        <v>17</v>
      </c>
      <c r="B28" s="1">
        <v>40842</v>
      </c>
      <c r="C28">
        <v>10000</v>
      </c>
      <c r="D28" s="3">
        <v>40842</v>
      </c>
      <c r="E28">
        <v>10000</v>
      </c>
      <c r="F28" t="b">
        <f t="shared" si="0"/>
        <v>1</v>
      </c>
    </row>
    <row r="29" spans="1:6" x14ac:dyDescent="0.25">
      <c r="A29" t="s">
        <v>17</v>
      </c>
      <c r="B29" s="1">
        <v>40843</v>
      </c>
      <c r="C29">
        <v>10000</v>
      </c>
      <c r="D29" s="3">
        <v>40843</v>
      </c>
      <c r="E29">
        <v>10000</v>
      </c>
      <c r="F29" t="b">
        <f t="shared" si="0"/>
        <v>1</v>
      </c>
    </row>
    <row r="30" spans="1:6" x14ac:dyDescent="0.25">
      <c r="A30" t="s">
        <v>17</v>
      </c>
      <c r="B30" s="1">
        <v>40844</v>
      </c>
      <c r="C30">
        <v>10000</v>
      </c>
      <c r="D30" s="3">
        <v>40844</v>
      </c>
      <c r="E30">
        <v>10000</v>
      </c>
      <c r="F30" t="b">
        <f t="shared" si="0"/>
        <v>1</v>
      </c>
    </row>
    <row r="31" spans="1:6" x14ac:dyDescent="0.25">
      <c r="A31" t="s">
        <v>17</v>
      </c>
      <c r="B31" s="1">
        <v>40847</v>
      </c>
      <c r="C31">
        <v>10000</v>
      </c>
      <c r="D31" s="3">
        <v>40847</v>
      </c>
      <c r="E31">
        <v>10000</v>
      </c>
      <c r="F31" t="b">
        <f t="shared" si="0"/>
        <v>1</v>
      </c>
    </row>
    <row r="32" spans="1:6" x14ac:dyDescent="0.25">
      <c r="A32" t="s">
        <v>17</v>
      </c>
      <c r="B32" s="1">
        <v>40848</v>
      </c>
      <c r="C32">
        <v>10000</v>
      </c>
      <c r="D32" s="3">
        <v>40848</v>
      </c>
      <c r="E32">
        <v>10000</v>
      </c>
      <c r="F32" t="b">
        <f t="shared" si="0"/>
        <v>1</v>
      </c>
    </row>
    <row r="33" spans="1:6" x14ac:dyDescent="0.25">
      <c r="A33" t="s">
        <v>17</v>
      </c>
      <c r="B33" s="1">
        <v>40849</v>
      </c>
      <c r="C33">
        <v>10000</v>
      </c>
      <c r="D33" s="3">
        <v>40849</v>
      </c>
      <c r="E33">
        <v>10000</v>
      </c>
      <c r="F33" t="b">
        <f t="shared" si="0"/>
        <v>1</v>
      </c>
    </row>
    <row r="34" spans="1:6" x14ac:dyDescent="0.25">
      <c r="A34" t="s">
        <v>17</v>
      </c>
      <c r="B34" s="1">
        <v>40850</v>
      </c>
      <c r="C34">
        <v>10000</v>
      </c>
      <c r="D34" s="3">
        <v>40850</v>
      </c>
      <c r="E34">
        <v>10000</v>
      </c>
      <c r="F34" t="b">
        <f t="shared" si="0"/>
        <v>1</v>
      </c>
    </row>
    <row r="35" spans="1:6" x14ac:dyDescent="0.25">
      <c r="A35" t="s">
        <v>17</v>
      </c>
      <c r="B35" s="1">
        <v>40851</v>
      </c>
      <c r="C35">
        <v>10000</v>
      </c>
      <c r="D35" s="3">
        <v>40851</v>
      </c>
      <c r="E35">
        <v>10000</v>
      </c>
      <c r="F35" t="b">
        <f t="shared" si="0"/>
        <v>1</v>
      </c>
    </row>
    <row r="36" spans="1:6" x14ac:dyDescent="0.25">
      <c r="A36" t="s">
        <v>17</v>
      </c>
      <c r="B36" s="1">
        <v>40854</v>
      </c>
      <c r="C36">
        <v>10000</v>
      </c>
      <c r="D36" s="3">
        <v>40854</v>
      </c>
      <c r="E36">
        <v>10000</v>
      </c>
      <c r="F36" t="b">
        <f t="shared" si="0"/>
        <v>1</v>
      </c>
    </row>
    <row r="37" spans="1:6" x14ac:dyDescent="0.25">
      <c r="A37" t="s">
        <v>17</v>
      </c>
      <c r="B37" s="1">
        <v>40855</v>
      </c>
      <c r="C37">
        <v>10000</v>
      </c>
      <c r="D37" s="3">
        <v>40855</v>
      </c>
      <c r="E37">
        <v>10000</v>
      </c>
      <c r="F37" t="b">
        <f t="shared" si="0"/>
        <v>1</v>
      </c>
    </row>
    <row r="38" spans="1:6" x14ac:dyDescent="0.25">
      <c r="A38" t="s">
        <v>17</v>
      </c>
      <c r="B38" s="1">
        <v>40856</v>
      </c>
      <c r="C38">
        <v>10000</v>
      </c>
      <c r="D38" s="3">
        <v>40856</v>
      </c>
      <c r="E38">
        <v>10000</v>
      </c>
      <c r="F38" t="b">
        <f t="shared" si="0"/>
        <v>1</v>
      </c>
    </row>
    <row r="39" spans="1:6" x14ac:dyDescent="0.25">
      <c r="A39" t="s">
        <v>17</v>
      </c>
      <c r="B39" s="1">
        <v>40857</v>
      </c>
      <c r="C39">
        <v>10000</v>
      </c>
      <c r="D39" s="3">
        <v>40857</v>
      </c>
      <c r="E39">
        <v>10000</v>
      </c>
      <c r="F39" t="b">
        <f t="shared" si="0"/>
        <v>1</v>
      </c>
    </row>
    <row r="40" spans="1:6" x14ac:dyDescent="0.25">
      <c r="A40" t="s">
        <v>17</v>
      </c>
      <c r="B40" s="1">
        <v>40858</v>
      </c>
      <c r="C40">
        <v>10000</v>
      </c>
      <c r="D40" s="3">
        <v>40858</v>
      </c>
      <c r="E40">
        <v>10000</v>
      </c>
      <c r="F40" t="b">
        <f t="shared" si="0"/>
        <v>1</v>
      </c>
    </row>
    <row r="41" spans="1:6" x14ac:dyDescent="0.25">
      <c r="A41" t="s">
        <v>17</v>
      </c>
      <c r="B41" s="1">
        <v>40861</v>
      </c>
      <c r="C41">
        <v>10000</v>
      </c>
      <c r="D41" s="3">
        <v>40861</v>
      </c>
      <c r="E41">
        <v>10000</v>
      </c>
      <c r="F41" t="b">
        <f t="shared" si="0"/>
        <v>1</v>
      </c>
    </row>
    <row r="42" spans="1:6" x14ac:dyDescent="0.25">
      <c r="A42" t="s">
        <v>17</v>
      </c>
      <c r="B42" s="1">
        <v>40862</v>
      </c>
      <c r="C42">
        <v>10000</v>
      </c>
      <c r="D42" s="3">
        <v>40862</v>
      </c>
      <c r="E42">
        <v>10000</v>
      </c>
      <c r="F42" t="b">
        <f t="shared" si="0"/>
        <v>1</v>
      </c>
    </row>
    <row r="43" spans="1:6" x14ac:dyDescent="0.25">
      <c r="A43" t="s">
        <v>17</v>
      </c>
      <c r="B43" s="1">
        <v>40863</v>
      </c>
      <c r="C43">
        <v>10036.959999999999</v>
      </c>
      <c r="D43" s="3">
        <v>40863</v>
      </c>
      <c r="E43">
        <v>10036.959999999999</v>
      </c>
      <c r="F43" t="b">
        <f t="shared" si="0"/>
        <v>1</v>
      </c>
    </row>
    <row r="44" spans="1:6" x14ac:dyDescent="0.25">
      <c r="A44" t="s">
        <v>17</v>
      </c>
      <c r="B44" s="1">
        <v>40864</v>
      </c>
      <c r="C44">
        <v>10069.719999999999</v>
      </c>
      <c r="D44" s="3">
        <v>40864</v>
      </c>
      <c r="E44">
        <v>10069.719999999999</v>
      </c>
      <c r="F44" t="b">
        <f t="shared" si="0"/>
        <v>1</v>
      </c>
    </row>
    <row r="45" spans="1:6" x14ac:dyDescent="0.25">
      <c r="A45" t="s">
        <v>17</v>
      </c>
      <c r="B45" s="1">
        <v>40865</v>
      </c>
      <c r="C45">
        <v>10063.42</v>
      </c>
      <c r="D45" s="3">
        <v>40865</v>
      </c>
      <c r="E45">
        <v>10063.42</v>
      </c>
      <c r="F45" t="b">
        <f t="shared" si="0"/>
        <v>1</v>
      </c>
    </row>
    <row r="46" spans="1:6" x14ac:dyDescent="0.25">
      <c r="A46" t="s">
        <v>17</v>
      </c>
      <c r="B46" s="1">
        <v>40868</v>
      </c>
      <c r="C46">
        <v>10084</v>
      </c>
      <c r="D46" s="3">
        <v>40868</v>
      </c>
      <c r="E46">
        <v>10084</v>
      </c>
      <c r="F46" t="b">
        <f t="shared" si="0"/>
        <v>1</v>
      </c>
    </row>
    <row r="47" spans="1:6" x14ac:dyDescent="0.25">
      <c r="A47" t="s">
        <v>17</v>
      </c>
      <c r="B47" s="1">
        <v>40869</v>
      </c>
      <c r="C47">
        <v>10103.74</v>
      </c>
      <c r="D47" s="3">
        <v>40869</v>
      </c>
      <c r="E47">
        <v>10103.74</v>
      </c>
      <c r="F47" t="b">
        <f t="shared" si="0"/>
        <v>1</v>
      </c>
    </row>
    <row r="48" spans="1:6" x14ac:dyDescent="0.25">
      <c r="A48" t="s">
        <v>17</v>
      </c>
      <c r="B48" s="1">
        <v>40870</v>
      </c>
      <c r="C48">
        <v>10139.86</v>
      </c>
      <c r="D48" s="3">
        <v>40870</v>
      </c>
      <c r="E48">
        <v>10139.86</v>
      </c>
      <c r="F48" t="b">
        <f t="shared" si="0"/>
        <v>1</v>
      </c>
    </row>
    <row r="49" spans="1:6" x14ac:dyDescent="0.25">
      <c r="A49" t="s">
        <v>17</v>
      </c>
      <c r="B49" s="1">
        <v>40872</v>
      </c>
      <c r="C49">
        <v>10133.14</v>
      </c>
      <c r="D49" s="3">
        <v>40872</v>
      </c>
      <c r="E49">
        <v>10133.14</v>
      </c>
      <c r="F49" t="b">
        <f t="shared" si="0"/>
        <v>1</v>
      </c>
    </row>
    <row r="50" spans="1:6" x14ac:dyDescent="0.25">
      <c r="A50" t="s">
        <v>17</v>
      </c>
      <c r="B50" s="1">
        <v>40875</v>
      </c>
      <c r="C50">
        <v>10084.84</v>
      </c>
      <c r="D50" s="3">
        <v>40875</v>
      </c>
      <c r="E50">
        <v>10084.84</v>
      </c>
      <c r="F50" t="b">
        <f t="shared" si="0"/>
        <v>1</v>
      </c>
    </row>
    <row r="51" spans="1:6" x14ac:dyDescent="0.25">
      <c r="A51" t="s">
        <v>17</v>
      </c>
      <c r="B51" s="1">
        <v>40876</v>
      </c>
      <c r="C51">
        <v>10099.120000000001</v>
      </c>
      <c r="D51" s="3">
        <v>40876</v>
      </c>
      <c r="E51">
        <v>10099.120000000001</v>
      </c>
      <c r="F51" t="b">
        <f t="shared" si="0"/>
        <v>1</v>
      </c>
    </row>
    <row r="52" spans="1:6" x14ac:dyDescent="0.25">
      <c r="A52" t="s">
        <v>17</v>
      </c>
      <c r="B52" s="1">
        <v>40877</v>
      </c>
      <c r="C52">
        <v>10031.92</v>
      </c>
      <c r="D52" s="3">
        <v>40877</v>
      </c>
      <c r="E52">
        <v>10031.92</v>
      </c>
      <c r="F52" t="b">
        <f t="shared" si="0"/>
        <v>1</v>
      </c>
    </row>
    <row r="53" spans="1:6" x14ac:dyDescent="0.25">
      <c r="A53" t="s">
        <v>17</v>
      </c>
      <c r="B53" s="1">
        <v>40878</v>
      </c>
      <c r="C53">
        <v>10052.08</v>
      </c>
      <c r="D53" s="3">
        <v>40878</v>
      </c>
      <c r="E53">
        <v>10052.08</v>
      </c>
      <c r="F53" t="b">
        <f t="shared" si="0"/>
        <v>1</v>
      </c>
    </row>
    <row r="54" spans="1:6" x14ac:dyDescent="0.25">
      <c r="A54" t="s">
        <v>17</v>
      </c>
      <c r="B54" s="1">
        <v>40879</v>
      </c>
      <c r="C54">
        <v>10042.42</v>
      </c>
      <c r="D54" s="3">
        <v>40879</v>
      </c>
      <c r="E54">
        <v>10042.42</v>
      </c>
      <c r="F54" t="b">
        <f t="shared" si="0"/>
        <v>1</v>
      </c>
    </row>
    <row r="55" spans="1:6" x14ac:dyDescent="0.25">
      <c r="A55" t="s">
        <v>17</v>
      </c>
      <c r="B55" s="1">
        <v>40882</v>
      </c>
      <c r="C55">
        <v>10034.02</v>
      </c>
      <c r="D55" s="3">
        <v>40882</v>
      </c>
      <c r="E55">
        <v>10034.02</v>
      </c>
      <c r="F55" t="b">
        <f t="shared" si="0"/>
        <v>1</v>
      </c>
    </row>
    <row r="56" spans="1:6" x14ac:dyDescent="0.25">
      <c r="A56" t="s">
        <v>17</v>
      </c>
      <c r="B56" s="1">
        <v>40883</v>
      </c>
      <c r="C56">
        <v>10041.58</v>
      </c>
      <c r="D56" s="3">
        <v>40883</v>
      </c>
      <c r="E56">
        <v>10041.58</v>
      </c>
      <c r="F56" t="b">
        <f t="shared" si="0"/>
        <v>1</v>
      </c>
    </row>
    <row r="57" spans="1:6" x14ac:dyDescent="0.25">
      <c r="A57" t="s">
        <v>17</v>
      </c>
      <c r="B57" s="1">
        <v>40884</v>
      </c>
      <c r="C57">
        <v>10043.26</v>
      </c>
      <c r="D57" s="3">
        <v>40884</v>
      </c>
      <c r="E57">
        <v>10043.26</v>
      </c>
      <c r="F57" t="b">
        <f t="shared" si="0"/>
        <v>1</v>
      </c>
    </row>
    <row r="58" spans="1:6" x14ac:dyDescent="0.25">
      <c r="A58" t="s">
        <v>17</v>
      </c>
      <c r="B58" s="1">
        <v>40885</v>
      </c>
      <c r="C58">
        <v>10084</v>
      </c>
      <c r="D58" s="3">
        <v>40885</v>
      </c>
      <c r="E58">
        <v>10084</v>
      </c>
      <c r="F58" t="b">
        <f t="shared" si="0"/>
        <v>1</v>
      </c>
    </row>
    <row r="59" spans="1:6" x14ac:dyDescent="0.25">
      <c r="A59" t="s">
        <v>17</v>
      </c>
      <c r="B59" s="1">
        <v>40886</v>
      </c>
      <c r="C59">
        <v>10068.040000000001</v>
      </c>
      <c r="D59" s="3">
        <v>40886</v>
      </c>
      <c r="E59">
        <v>10068.040000000001</v>
      </c>
      <c r="F59" t="b">
        <f t="shared" si="0"/>
        <v>1</v>
      </c>
    </row>
    <row r="60" spans="1:6" x14ac:dyDescent="0.25">
      <c r="A60" t="s">
        <v>17</v>
      </c>
      <c r="B60" s="1">
        <v>40889</v>
      </c>
      <c r="C60">
        <v>10095.34</v>
      </c>
      <c r="D60" s="3">
        <v>40889</v>
      </c>
      <c r="E60">
        <v>10095.34</v>
      </c>
      <c r="F60" t="b">
        <f t="shared" si="0"/>
        <v>1</v>
      </c>
    </row>
    <row r="61" spans="1:6" x14ac:dyDescent="0.25">
      <c r="A61" t="s">
        <v>17</v>
      </c>
      <c r="B61" s="1">
        <v>40890</v>
      </c>
      <c r="C61">
        <v>10124.74</v>
      </c>
      <c r="D61" s="3">
        <v>40890</v>
      </c>
      <c r="E61">
        <v>10124.74</v>
      </c>
      <c r="F61" t="b">
        <f t="shared" si="0"/>
        <v>1</v>
      </c>
    </row>
    <row r="62" spans="1:6" x14ac:dyDescent="0.25">
      <c r="A62" t="s">
        <v>17</v>
      </c>
      <c r="B62" s="1">
        <v>40891</v>
      </c>
      <c r="C62">
        <v>10133.98</v>
      </c>
      <c r="D62" s="3">
        <v>40891</v>
      </c>
      <c r="E62">
        <v>10133.98</v>
      </c>
      <c r="F62" t="b">
        <f t="shared" si="0"/>
        <v>1</v>
      </c>
    </row>
    <row r="63" spans="1:6" x14ac:dyDescent="0.25">
      <c r="A63" t="s">
        <v>17</v>
      </c>
      <c r="B63" s="1">
        <v>40892</v>
      </c>
      <c r="C63">
        <v>10149.1</v>
      </c>
      <c r="D63" s="3">
        <v>40892</v>
      </c>
      <c r="E63">
        <v>10149.1</v>
      </c>
      <c r="F63" t="b">
        <f t="shared" si="0"/>
        <v>1</v>
      </c>
    </row>
    <row r="64" spans="1:6" x14ac:dyDescent="0.25">
      <c r="A64" t="s">
        <v>17</v>
      </c>
      <c r="B64" s="1">
        <v>40893</v>
      </c>
      <c r="C64">
        <v>10146.16</v>
      </c>
      <c r="D64" s="3">
        <v>40893</v>
      </c>
      <c r="E64">
        <v>10146.16</v>
      </c>
      <c r="F64" t="b">
        <f t="shared" si="0"/>
        <v>1</v>
      </c>
    </row>
    <row r="65" spans="1:6" x14ac:dyDescent="0.25">
      <c r="A65" t="s">
        <v>17</v>
      </c>
      <c r="B65" s="1">
        <v>40896</v>
      </c>
      <c r="C65">
        <v>10172.620000000001</v>
      </c>
      <c r="D65" s="3">
        <v>40896</v>
      </c>
      <c r="E65">
        <v>10172.620000000001</v>
      </c>
      <c r="F65" t="b">
        <f t="shared" si="0"/>
        <v>1</v>
      </c>
    </row>
    <row r="66" spans="1:6" x14ac:dyDescent="0.25">
      <c r="A66" t="s">
        <v>17</v>
      </c>
      <c r="B66" s="1">
        <v>40897</v>
      </c>
      <c r="C66">
        <v>10139.86</v>
      </c>
      <c r="D66" s="3">
        <v>40897</v>
      </c>
      <c r="E66">
        <v>10139.86</v>
      </c>
      <c r="F66" t="b">
        <f t="shared" si="0"/>
        <v>1</v>
      </c>
    </row>
    <row r="67" spans="1:6" x14ac:dyDescent="0.25">
      <c r="A67" t="s">
        <v>17</v>
      </c>
      <c r="B67" s="1">
        <v>40898</v>
      </c>
      <c r="C67">
        <v>10142.379999999999</v>
      </c>
      <c r="D67" s="3">
        <v>40898</v>
      </c>
      <c r="E67">
        <v>10142.379999999999</v>
      </c>
      <c r="F67" t="b">
        <f t="shared" ref="F67:F130" si="1">C67=E67</f>
        <v>1</v>
      </c>
    </row>
    <row r="68" spans="1:6" x14ac:dyDescent="0.25">
      <c r="A68" t="s">
        <v>17</v>
      </c>
      <c r="B68" s="1">
        <v>40899</v>
      </c>
      <c r="C68">
        <v>10137.34</v>
      </c>
      <c r="D68" s="3">
        <v>40899</v>
      </c>
      <c r="E68">
        <v>10137.34</v>
      </c>
      <c r="F68" t="b">
        <f t="shared" si="1"/>
        <v>1</v>
      </c>
    </row>
    <row r="69" spans="1:6" x14ac:dyDescent="0.25">
      <c r="A69" t="s">
        <v>17</v>
      </c>
      <c r="B69" s="1">
        <v>40900</v>
      </c>
      <c r="C69">
        <v>10141.540000000001</v>
      </c>
      <c r="D69" s="3">
        <v>40900</v>
      </c>
      <c r="E69">
        <v>10141.540000000001</v>
      </c>
      <c r="F69" t="b">
        <f t="shared" si="1"/>
        <v>1</v>
      </c>
    </row>
    <row r="70" spans="1:6" x14ac:dyDescent="0.25">
      <c r="A70" t="s">
        <v>17</v>
      </c>
      <c r="B70" s="1">
        <v>40904</v>
      </c>
      <c r="C70">
        <v>10148.26</v>
      </c>
      <c r="D70" s="3">
        <v>40904</v>
      </c>
      <c r="E70">
        <v>10148.26</v>
      </c>
      <c r="F70" t="b">
        <f t="shared" si="1"/>
        <v>1</v>
      </c>
    </row>
    <row r="71" spans="1:6" x14ac:dyDescent="0.25">
      <c r="A71" t="s">
        <v>17</v>
      </c>
      <c r="B71" s="1">
        <v>40905</v>
      </c>
      <c r="C71">
        <v>10173.879999999999</v>
      </c>
      <c r="D71" s="3">
        <v>40905</v>
      </c>
      <c r="E71">
        <v>10173.879999999999</v>
      </c>
      <c r="F71" t="b">
        <f t="shared" si="1"/>
        <v>1</v>
      </c>
    </row>
    <row r="72" spans="1:6" x14ac:dyDescent="0.25">
      <c r="A72" t="s">
        <v>17</v>
      </c>
      <c r="B72" s="1">
        <v>40906</v>
      </c>
      <c r="C72">
        <v>10163.379999999999</v>
      </c>
      <c r="D72" s="3">
        <v>40906</v>
      </c>
      <c r="E72">
        <v>10163.379999999999</v>
      </c>
      <c r="F72" t="b">
        <f t="shared" si="1"/>
        <v>1</v>
      </c>
    </row>
    <row r="73" spans="1:6" x14ac:dyDescent="0.25">
      <c r="A73" t="s">
        <v>17</v>
      </c>
      <c r="B73" s="1">
        <v>40907</v>
      </c>
      <c r="C73">
        <v>10161.280000000001</v>
      </c>
      <c r="D73" s="3">
        <v>40907</v>
      </c>
      <c r="E73">
        <v>10161.280000000001</v>
      </c>
      <c r="F73" t="b">
        <f t="shared" si="1"/>
        <v>1</v>
      </c>
    </row>
    <row r="74" spans="1:6" x14ac:dyDescent="0.25">
      <c r="A74" t="s">
        <v>17</v>
      </c>
      <c r="B74" s="1">
        <v>40911</v>
      </c>
      <c r="C74">
        <v>10106.68</v>
      </c>
      <c r="D74" s="3">
        <v>40911</v>
      </c>
      <c r="E74">
        <v>10106.68</v>
      </c>
      <c r="F74" t="b">
        <f t="shared" si="1"/>
        <v>1</v>
      </c>
    </row>
    <row r="75" spans="1:6" x14ac:dyDescent="0.25">
      <c r="A75" t="s">
        <v>17</v>
      </c>
      <c r="B75" s="1">
        <v>40912</v>
      </c>
      <c r="C75">
        <v>10086.1</v>
      </c>
      <c r="D75" s="3">
        <v>40912</v>
      </c>
      <c r="E75">
        <v>10086.1</v>
      </c>
      <c r="F75" t="b">
        <f t="shared" si="1"/>
        <v>1</v>
      </c>
    </row>
    <row r="76" spans="1:6" x14ac:dyDescent="0.25">
      <c r="A76" t="s">
        <v>17</v>
      </c>
      <c r="B76" s="1">
        <v>40913</v>
      </c>
      <c r="C76">
        <v>10094.5</v>
      </c>
      <c r="D76" s="3">
        <v>40913</v>
      </c>
      <c r="E76">
        <v>10094.5</v>
      </c>
      <c r="F76" t="b">
        <f t="shared" si="1"/>
        <v>1</v>
      </c>
    </row>
    <row r="77" spans="1:6" x14ac:dyDescent="0.25">
      <c r="A77" s="4" t="s">
        <v>17</v>
      </c>
      <c r="B77" s="5">
        <v>40914</v>
      </c>
      <c r="C77" s="4">
        <v>10113.4</v>
      </c>
      <c r="D77" s="3">
        <v>40914</v>
      </c>
      <c r="E77">
        <v>10113.4</v>
      </c>
      <c r="F77" s="4" t="b">
        <f t="shared" si="1"/>
        <v>1</v>
      </c>
    </row>
    <row r="78" spans="1:6" x14ac:dyDescent="0.25">
      <c r="A78" t="s">
        <v>17</v>
      </c>
      <c r="B78" s="1">
        <v>40917</v>
      </c>
      <c r="C78">
        <v>10088.200000000001</v>
      </c>
      <c r="D78" s="3">
        <v>40917</v>
      </c>
      <c r="E78">
        <v>10113.4</v>
      </c>
      <c r="F78" t="b">
        <f t="shared" si="1"/>
        <v>0</v>
      </c>
    </row>
    <row r="79" spans="1:6" x14ac:dyDescent="0.25">
      <c r="A79" t="s">
        <v>17</v>
      </c>
      <c r="B79" s="1">
        <v>40918</v>
      </c>
      <c r="C79">
        <v>10088.200000000001</v>
      </c>
      <c r="D79" s="3">
        <v>40918</v>
      </c>
      <c r="E79">
        <v>10113.4</v>
      </c>
      <c r="F79" t="b">
        <f t="shared" si="1"/>
        <v>0</v>
      </c>
    </row>
    <row r="80" spans="1:6" x14ac:dyDescent="0.25">
      <c r="A80" t="s">
        <v>17</v>
      </c>
      <c r="B80" s="1">
        <v>40919</v>
      </c>
      <c r="C80">
        <v>10088.200000000001</v>
      </c>
      <c r="D80" s="3">
        <v>40919</v>
      </c>
      <c r="E80">
        <v>10113.4</v>
      </c>
      <c r="F80" t="b">
        <f t="shared" si="1"/>
        <v>0</v>
      </c>
    </row>
    <row r="81" spans="1:6" x14ac:dyDescent="0.25">
      <c r="A81" t="s">
        <v>17</v>
      </c>
      <c r="B81" s="1">
        <v>40920</v>
      </c>
      <c r="C81">
        <v>10088.200000000001</v>
      </c>
      <c r="D81" s="3">
        <v>40920</v>
      </c>
      <c r="E81">
        <v>10113.4</v>
      </c>
      <c r="F81" t="b">
        <f t="shared" si="1"/>
        <v>0</v>
      </c>
    </row>
    <row r="82" spans="1:6" x14ac:dyDescent="0.25">
      <c r="A82" t="s">
        <v>17</v>
      </c>
      <c r="B82" s="1">
        <v>40921</v>
      </c>
      <c r="C82">
        <v>10088.200000000001</v>
      </c>
      <c r="D82" s="3">
        <v>40921</v>
      </c>
      <c r="E82">
        <v>10113.4</v>
      </c>
      <c r="F82" t="b">
        <f t="shared" si="1"/>
        <v>0</v>
      </c>
    </row>
    <row r="83" spans="1:6" x14ac:dyDescent="0.25">
      <c r="A83" t="s">
        <v>17</v>
      </c>
      <c r="B83" s="1">
        <v>40925</v>
      </c>
      <c r="C83">
        <v>10088.200000000001</v>
      </c>
      <c r="D83" s="3">
        <v>40925</v>
      </c>
      <c r="E83">
        <v>10113.4</v>
      </c>
      <c r="F83" t="b">
        <f t="shared" si="1"/>
        <v>0</v>
      </c>
    </row>
    <row r="84" spans="1:6" x14ac:dyDescent="0.25">
      <c r="A84" t="s">
        <v>17</v>
      </c>
      <c r="B84" s="1">
        <v>40926</v>
      </c>
      <c r="C84">
        <v>10088.200000000001</v>
      </c>
      <c r="D84" s="3">
        <v>40926</v>
      </c>
      <c r="E84">
        <v>10113.4</v>
      </c>
      <c r="F84" t="b">
        <f t="shared" si="1"/>
        <v>0</v>
      </c>
    </row>
    <row r="85" spans="1:6" x14ac:dyDescent="0.25">
      <c r="A85" t="s">
        <v>17</v>
      </c>
      <c r="B85" s="1">
        <v>40927</v>
      </c>
      <c r="C85">
        <v>10088.200000000001</v>
      </c>
      <c r="D85" s="3">
        <v>40927</v>
      </c>
      <c r="E85">
        <v>10113.4</v>
      </c>
      <c r="F85" t="b">
        <f t="shared" si="1"/>
        <v>0</v>
      </c>
    </row>
    <row r="86" spans="1:6" x14ac:dyDescent="0.25">
      <c r="A86" t="s">
        <v>17</v>
      </c>
      <c r="B86" s="1">
        <v>40928</v>
      </c>
      <c r="C86">
        <v>10088.200000000001</v>
      </c>
      <c r="D86" s="3">
        <v>40928</v>
      </c>
      <c r="E86">
        <v>10113.4</v>
      </c>
      <c r="F86" t="b">
        <f t="shared" si="1"/>
        <v>0</v>
      </c>
    </row>
    <row r="87" spans="1:6" x14ac:dyDescent="0.25">
      <c r="A87" t="s">
        <v>17</v>
      </c>
      <c r="B87" s="1">
        <v>40931</v>
      </c>
      <c r="C87">
        <v>10088.200000000001</v>
      </c>
      <c r="D87" s="3">
        <v>40931</v>
      </c>
      <c r="E87">
        <v>10113.4</v>
      </c>
      <c r="F87" t="b">
        <f t="shared" si="1"/>
        <v>0</v>
      </c>
    </row>
    <row r="88" spans="1:6" x14ac:dyDescent="0.25">
      <c r="A88" t="s">
        <v>17</v>
      </c>
      <c r="B88" s="1">
        <v>40932</v>
      </c>
      <c r="C88">
        <v>10088.200000000001</v>
      </c>
      <c r="D88" s="3">
        <v>40932</v>
      </c>
      <c r="E88">
        <v>10113.4</v>
      </c>
      <c r="F88" t="b">
        <f t="shared" si="1"/>
        <v>0</v>
      </c>
    </row>
    <row r="89" spans="1:6" x14ac:dyDescent="0.25">
      <c r="A89" t="s">
        <v>17</v>
      </c>
      <c r="B89" s="1">
        <v>40933</v>
      </c>
      <c r="C89">
        <v>10088.200000000001</v>
      </c>
      <c r="D89" s="3">
        <v>40933</v>
      </c>
      <c r="E89">
        <v>10113.4</v>
      </c>
      <c r="F89" t="b">
        <f t="shared" si="1"/>
        <v>0</v>
      </c>
    </row>
    <row r="90" spans="1:6" x14ac:dyDescent="0.25">
      <c r="A90" t="s">
        <v>17</v>
      </c>
      <c r="B90" s="1">
        <v>40934</v>
      </c>
      <c r="C90">
        <v>10088.200000000001</v>
      </c>
      <c r="D90" s="3">
        <v>40934</v>
      </c>
      <c r="E90">
        <v>10113.4</v>
      </c>
      <c r="F90" t="b">
        <f t="shared" si="1"/>
        <v>0</v>
      </c>
    </row>
    <row r="91" spans="1:6" x14ac:dyDescent="0.25">
      <c r="A91" t="s">
        <v>17</v>
      </c>
      <c r="B91" s="1">
        <v>40935</v>
      </c>
      <c r="C91">
        <v>10088.200000000001</v>
      </c>
      <c r="D91" s="3">
        <v>40935</v>
      </c>
      <c r="E91">
        <v>10113.4</v>
      </c>
      <c r="F91" t="b">
        <f t="shared" si="1"/>
        <v>0</v>
      </c>
    </row>
    <row r="92" spans="1:6" x14ac:dyDescent="0.25">
      <c r="A92" t="s">
        <v>17</v>
      </c>
      <c r="B92" s="1">
        <v>40938</v>
      </c>
      <c r="C92">
        <v>10088.200000000001</v>
      </c>
      <c r="D92" s="3">
        <v>40938</v>
      </c>
      <c r="E92">
        <v>10113.4</v>
      </c>
      <c r="F92" t="b">
        <f t="shared" si="1"/>
        <v>0</v>
      </c>
    </row>
    <row r="93" spans="1:6" x14ac:dyDescent="0.25">
      <c r="A93" t="s">
        <v>17</v>
      </c>
      <c r="B93" s="1">
        <v>40939</v>
      </c>
      <c r="C93">
        <v>10088.200000000001</v>
      </c>
      <c r="D93" s="3">
        <v>40939</v>
      </c>
      <c r="E93">
        <v>10113.4</v>
      </c>
      <c r="F93" t="b">
        <f t="shared" si="1"/>
        <v>0</v>
      </c>
    </row>
    <row r="94" spans="1:6" x14ac:dyDescent="0.25">
      <c r="A94" t="s">
        <v>17</v>
      </c>
      <c r="B94" s="1">
        <v>40940</v>
      </c>
      <c r="C94">
        <v>10088.200000000001</v>
      </c>
      <c r="D94" s="3">
        <v>40940</v>
      </c>
      <c r="E94">
        <v>10113.4</v>
      </c>
      <c r="F94" t="b">
        <f t="shared" si="1"/>
        <v>0</v>
      </c>
    </row>
    <row r="95" spans="1:6" x14ac:dyDescent="0.25">
      <c r="A95" t="s">
        <v>17</v>
      </c>
      <c r="B95" s="1">
        <v>40941</v>
      </c>
      <c r="C95">
        <v>10088.200000000001</v>
      </c>
      <c r="D95" s="3">
        <v>40941</v>
      </c>
      <c r="E95">
        <v>10113.4</v>
      </c>
      <c r="F95" t="b">
        <f t="shared" si="1"/>
        <v>0</v>
      </c>
    </row>
    <row r="96" spans="1:6" x14ac:dyDescent="0.25">
      <c r="A96" t="s">
        <v>17</v>
      </c>
      <c r="B96" s="1">
        <v>40942</v>
      </c>
      <c r="C96">
        <v>10088.200000000001</v>
      </c>
      <c r="D96" s="3">
        <v>40942</v>
      </c>
      <c r="E96">
        <v>10113.4</v>
      </c>
      <c r="F96" t="b">
        <f t="shared" si="1"/>
        <v>0</v>
      </c>
    </row>
    <row r="97" spans="1:6" x14ac:dyDescent="0.25">
      <c r="A97" t="s">
        <v>17</v>
      </c>
      <c r="B97" s="1">
        <v>40945</v>
      </c>
      <c r="C97">
        <v>10088.200000000001</v>
      </c>
      <c r="D97" s="3">
        <v>40945</v>
      </c>
      <c r="E97">
        <v>10113.4</v>
      </c>
      <c r="F97" t="b">
        <f t="shared" si="1"/>
        <v>0</v>
      </c>
    </row>
    <row r="98" spans="1:6" x14ac:dyDescent="0.25">
      <c r="A98" t="s">
        <v>17</v>
      </c>
      <c r="B98" s="1">
        <v>40946</v>
      </c>
      <c r="C98">
        <v>10088.200000000001</v>
      </c>
      <c r="D98" s="3">
        <v>40946</v>
      </c>
      <c r="E98">
        <v>10113.4</v>
      </c>
      <c r="F98" t="b">
        <f t="shared" si="1"/>
        <v>0</v>
      </c>
    </row>
    <row r="99" spans="1:6" x14ac:dyDescent="0.25">
      <c r="A99" t="s">
        <v>17</v>
      </c>
      <c r="B99" s="1">
        <v>40947</v>
      </c>
      <c r="C99">
        <v>10088.200000000001</v>
      </c>
      <c r="D99" s="3">
        <v>40947</v>
      </c>
      <c r="E99">
        <v>10113.4</v>
      </c>
      <c r="F99" t="b">
        <f t="shared" si="1"/>
        <v>0</v>
      </c>
    </row>
    <row r="100" spans="1:6" x14ac:dyDescent="0.25">
      <c r="A100" t="s">
        <v>17</v>
      </c>
      <c r="B100" s="1">
        <v>40948</v>
      </c>
      <c r="C100">
        <v>10088.200000000001</v>
      </c>
      <c r="D100" s="3">
        <v>40948</v>
      </c>
      <c r="E100">
        <v>10113.4</v>
      </c>
      <c r="F100" t="b">
        <f t="shared" si="1"/>
        <v>0</v>
      </c>
    </row>
    <row r="101" spans="1:6" x14ac:dyDescent="0.25">
      <c r="A101" t="s">
        <v>17</v>
      </c>
      <c r="B101" s="1">
        <v>40949</v>
      </c>
      <c r="C101">
        <v>10088.200000000001</v>
      </c>
      <c r="D101" s="3">
        <v>40949</v>
      </c>
      <c r="E101">
        <v>10113.4</v>
      </c>
      <c r="F101" t="b">
        <f t="shared" si="1"/>
        <v>0</v>
      </c>
    </row>
    <row r="102" spans="1:6" x14ac:dyDescent="0.25">
      <c r="A102" t="s">
        <v>17</v>
      </c>
      <c r="B102" s="1">
        <v>40952</v>
      </c>
      <c r="C102">
        <v>10088.200000000001</v>
      </c>
      <c r="D102" s="3">
        <v>40952</v>
      </c>
      <c r="E102">
        <v>10113.4</v>
      </c>
      <c r="F102" t="b">
        <f t="shared" si="1"/>
        <v>0</v>
      </c>
    </row>
    <row r="103" spans="1:6" x14ac:dyDescent="0.25">
      <c r="A103" t="s">
        <v>17</v>
      </c>
      <c r="B103" s="1">
        <v>40953</v>
      </c>
      <c r="C103">
        <v>10088.200000000001</v>
      </c>
      <c r="D103" s="3">
        <v>40953</v>
      </c>
      <c r="E103">
        <v>10113.4</v>
      </c>
      <c r="F103" t="b">
        <f t="shared" si="1"/>
        <v>0</v>
      </c>
    </row>
    <row r="104" spans="1:6" x14ac:dyDescent="0.25">
      <c r="A104" t="s">
        <v>17</v>
      </c>
      <c r="B104" s="1">
        <v>40954</v>
      </c>
      <c r="C104">
        <v>10088.200000000001</v>
      </c>
      <c r="D104" s="3">
        <v>40954</v>
      </c>
      <c r="E104">
        <v>10113.4</v>
      </c>
      <c r="F104" t="b">
        <f t="shared" si="1"/>
        <v>0</v>
      </c>
    </row>
    <row r="105" spans="1:6" x14ac:dyDescent="0.25">
      <c r="A105" t="s">
        <v>17</v>
      </c>
      <c r="B105" s="1">
        <v>40955</v>
      </c>
      <c r="C105">
        <v>10088.200000000001</v>
      </c>
      <c r="D105" s="3">
        <v>40955</v>
      </c>
      <c r="E105">
        <v>10113.4</v>
      </c>
      <c r="F105" t="b">
        <f t="shared" si="1"/>
        <v>0</v>
      </c>
    </row>
    <row r="106" spans="1:6" x14ac:dyDescent="0.25">
      <c r="A106" t="s">
        <v>17</v>
      </c>
      <c r="B106" s="1">
        <v>40956</v>
      </c>
      <c r="C106">
        <v>10100.67</v>
      </c>
      <c r="D106" s="3">
        <v>40956</v>
      </c>
      <c r="E106">
        <v>10125.869999999901</v>
      </c>
      <c r="F106" t="b">
        <f t="shared" si="1"/>
        <v>0</v>
      </c>
    </row>
    <row r="107" spans="1:6" x14ac:dyDescent="0.25">
      <c r="A107" t="s">
        <v>17</v>
      </c>
      <c r="B107" s="1">
        <v>40960</v>
      </c>
      <c r="C107">
        <v>10075.73</v>
      </c>
      <c r="D107" s="3">
        <v>40960</v>
      </c>
      <c r="E107">
        <v>10100.9299999999</v>
      </c>
      <c r="F107" t="b">
        <f t="shared" si="1"/>
        <v>0</v>
      </c>
    </row>
    <row r="108" spans="1:6" x14ac:dyDescent="0.25">
      <c r="A108" t="s">
        <v>17</v>
      </c>
      <c r="B108" s="1">
        <v>40961</v>
      </c>
      <c r="C108">
        <v>10078.31</v>
      </c>
      <c r="D108" s="3">
        <v>40961</v>
      </c>
      <c r="E108">
        <v>10103.5099999999</v>
      </c>
      <c r="F108" t="b">
        <f t="shared" si="1"/>
        <v>0</v>
      </c>
    </row>
    <row r="109" spans="1:6" x14ac:dyDescent="0.25">
      <c r="A109" t="s">
        <v>17</v>
      </c>
      <c r="B109" s="1">
        <v>40962</v>
      </c>
      <c r="C109">
        <v>10070.57</v>
      </c>
      <c r="D109" s="3">
        <v>40962</v>
      </c>
      <c r="E109">
        <v>10095.7699999999</v>
      </c>
      <c r="F109" t="b">
        <f t="shared" si="1"/>
        <v>0</v>
      </c>
    </row>
    <row r="110" spans="1:6" x14ac:dyDescent="0.25">
      <c r="A110" t="s">
        <v>17</v>
      </c>
      <c r="B110" s="1">
        <v>40963</v>
      </c>
      <c r="C110">
        <v>10073.58</v>
      </c>
      <c r="D110" s="3">
        <v>40963</v>
      </c>
      <c r="E110">
        <v>10098.779999999901</v>
      </c>
      <c r="F110" t="b">
        <f t="shared" si="1"/>
        <v>0</v>
      </c>
    </row>
    <row r="111" spans="1:6" x14ac:dyDescent="0.25">
      <c r="A111" t="s">
        <v>17</v>
      </c>
      <c r="B111" s="1">
        <v>40966</v>
      </c>
      <c r="C111">
        <v>10084.33</v>
      </c>
      <c r="D111" s="3">
        <v>40966</v>
      </c>
      <c r="E111">
        <v>10098.779999999901</v>
      </c>
      <c r="F111" t="b">
        <f t="shared" si="1"/>
        <v>0</v>
      </c>
    </row>
    <row r="112" spans="1:6" x14ac:dyDescent="0.25">
      <c r="A112" t="s">
        <v>17</v>
      </c>
      <c r="B112" s="1">
        <v>40967</v>
      </c>
      <c r="C112">
        <v>10084.33</v>
      </c>
      <c r="D112" s="3">
        <v>40967</v>
      </c>
      <c r="E112">
        <v>10098.779999999901</v>
      </c>
      <c r="F112" t="b">
        <f t="shared" si="1"/>
        <v>0</v>
      </c>
    </row>
    <row r="113" spans="1:6" x14ac:dyDescent="0.25">
      <c r="A113" t="s">
        <v>17</v>
      </c>
      <c r="B113" s="1">
        <v>40968</v>
      </c>
      <c r="C113">
        <v>10103.68</v>
      </c>
      <c r="D113" s="3">
        <v>40968</v>
      </c>
      <c r="E113">
        <v>10118.129999999999</v>
      </c>
      <c r="F113" t="b">
        <f t="shared" si="1"/>
        <v>0</v>
      </c>
    </row>
    <row r="114" spans="1:6" x14ac:dyDescent="0.25">
      <c r="A114" t="s">
        <v>17</v>
      </c>
      <c r="B114" s="1">
        <v>40969</v>
      </c>
      <c r="C114">
        <v>10093.790000000001</v>
      </c>
      <c r="D114" s="3">
        <v>40969</v>
      </c>
      <c r="E114">
        <v>10108.24</v>
      </c>
      <c r="F114" t="b">
        <f t="shared" si="1"/>
        <v>0</v>
      </c>
    </row>
    <row r="115" spans="1:6" x14ac:dyDescent="0.25">
      <c r="A115" t="s">
        <v>17</v>
      </c>
      <c r="B115" s="1">
        <v>40970</v>
      </c>
      <c r="C115">
        <v>10096.799999999999</v>
      </c>
      <c r="D115" s="3">
        <v>40970</v>
      </c>
      <c r="E115">
        <v>10111.25</v>
      </c>
      <c r="F115" t="b">
        <f t="shared" si="1"/>
        <v>0</v>
      </c>
    </row>
    <row r="116" spans="1:6" x14ac:dyDescent="0.25">
      <c r="A116" t="s">
        <v>17</v>
      </c>
      <c r="B116" s="1">
        <v>40973</v>
      </c>
      <c r="C116">
        <v>10132.49</v>
      </c>
      <c r="D116" s="3">
        <v>40973</v>
      </c>
      <c r="E116">
        <v>10146.94</v>
      </c>
      <c r="F116" t="b">
        <f t="shared" si="1"/>
        <v>0</v>
      </c>
    </row>
    <row r="117" spans="1:6" x14ac:dyDescent="0.25">
      <c r="A117" t="s">
        <v>17</v>
      </c>
      <c r="B117" s="1">
        <v>40974</v>
      </c>
      <c r="C117">
        <v>10171.19</v>
      </c>
      <c r="D117" s="3">
        <v>40974</v>
      </c>
      <c r="E117">
        <v>10185.64</v>
      </c>
      <c r="F117" t="b">
        <f t="shared" si="1"/>
        <v>0</v>
      </c>
    </row>
    <row r="118" spans="1:6" x14ac:dyDescent="0.25">
      <c r="A118" t="s">
        <v>17</v>
      </c>
      <c r="B118" s="1">
        <v>40975</v>
      </c>
      <c r="C118">
        <v>10163.450000000001</v>
      </c>
      <c r="D118" s="3">
        <v>40975</v>
      </c>
      <c r="E118">
        <v>10177.9</v>
      </c>
      <c r="F118" t="b">
        <f t="shared" si="1"/>
        <v>0</v>
      </c>
    </row>
    <row r="119" spans="1:6" x14ac:dyDescent="0.25">
      <c r="A119" t="s">
        <v>17</v>
      </c>
      <c r="B119" s="1">
        <v>40976</v>
      </c>
      <c r="C119">
        <v>10142.379999999999</v>
      </c>
      <c r="D119" s="3">
        <v>40976</v>
      </c>
      <c r="E119">
        <v>10156.83</v>
      </c>
      <c r="F119" t="b">
        <f t="shared" si="1"/>
        <v>0</v>
      </c>
    </row>
    <row r="120" spans="1:6" x14ac:dyDescent="0.25">
      <c r="A120" t="s">
        <v>17</v>
      </c>
      <c r="B120" s="1">
        <v>40977</v>
      </c>
      <c r="C120">
        <v>10138.51</v>
      </c>
      <c r="D120" s="3">
        <v>40977</v>
      </c>
      <c r="E120">
        <v>10152.959999999999</v>
      </c>
      <c r="F120" t="b">
        <f t="shared" si="1"/>
        <v>0</v>
      </c>
    </row>
    <row r="121" spans="1:6" x14ac:dyDescent="0.25">
      <c r="A121" t="s">
        <v>17</v>
      </c>
      <c r="B121" s="1">
        <v>40980</v>
      </c>
      <c r="C121">
        <v>10132.49</v>
      </c>
      <c r="D121" s="3">
        <v>40980</v>
      </c>
      <c r="E121">
        <v>10146.94</v>
      </c>
      <c r="F121" t="b">
        <f t="shared" si="1"/>
        <v>0</v>
      </c>
    </row>
    <row r="122" spans="1:6" x14ac:dyDescent="0.25">
      <c r="A122" t="s">
        <v>17</v>
      </c>
      <c r="B122" s="1">
        <v>40981</v>
      </c>
      <c r="C122">
        <v>10089.92</v>
      </c>
      <c r="D122" s="3">
        <v>40981</v>
      </c>
      <c r="E122">
        <v>10104.370000000001</v>
      </c>
      <c r="F122" t="b">
        <f t="shared" si="1"/>
        <v>0</v>
      </c>
    </row>
    <row r="123" spans="1:6" x14ac:dyDescent="0.25">
      <c r="A123" t="s">
        <v>17</v>
      </c>
      <c r="B123" s="1">
        <v>40982</v>
      </c>
      <c r="C123">
        <v>10092.93</v>
      </c>
      <c r="D123" s="3">
        <v>40982</v>
      </c>
      <c r="E123">
        <v>10107.379999999999</v>
      </c>
      <c r="F123" t="b">
        <f t="shared" si="1"/>
        <v>0</v>
      </c>
    </row>
    <row r="124" spans="1:6" x14ac:dyDescent="0.25">
      <c r="A124" t="s">
        <v>17</v>
      </c>
      <c r="B124" s="1">
        <v>40983</v>
      </c>
      <c r="C124">
        <v>10086.049999999999</v>
      </c>
      <c r="D124" s="3">
        <v>40983</v>
      </c>
      <c r="E124">
        <v>10100.5</v>
      </c>
      <c r="F124" t="b">
        <f t="shared" si="1"/>
        <v>0</v>
      </c>
    </row>
    <row r="125" spans="1:6" x14ac:dyDescent="0.25">
      <c r="A125" t="s">
        <v>17</v>
      </c>
      <c r="B125" s="1">
        <v>40984</v>
      </c>
      <c r="C125">
        <v>10067.56</v>
      </c>
      <c r="D125" s="3">
        <v>40984</v>
      </c>
      <c r="E125">
        <v>10100.5</v>
      </c>
      <c r="F125" t="b">
        <f t="shared" si="1"/>
        <v>0</v>
      </c>
    </row>
    <row r="126" spans="1:6" x14ac:dyDescent="0.25">
      <c r="A126" t="s">
        <v>17</v>
      </c>
      <c r="B126" s="1">
        <v>40987</v>
      </c>
      <c r="C126">
        <v>10067.56</v>
      </c>
      <c r="D126" s="3">
        <v>40987</v>
      </c>
      <c r="E126">
        <v>10100.5</v>
      </c>
      <c r="F126" t="b">
        <f t="shared" si="1"/>
        <v>0</v>
      </c>
    </row>
    <row r="127" spans="1:6" x14ac:dyDescent="0.25">
      <c r="A127" t="s">
        <v>17</v>
      </c>
      <c r="B127" s="1">
        <v>40988</v>
      </c>
      <c r="C127">
        <v>10067.56</v>
      </c>
      <c r="D127" s="3">
        <v>40988</v>
      </c>
      <c r="E127">
        <v>10100.5</v>
      </c>
      <c r="F127" t="b">
        <f t="shared" si="1"/>
        <v>0</v>
      </c>
    </row>
    <row r="128" spans="1:6" x14ac:dyDescent="0.25">
      <c r="A128" t="s">
        <v>17</v>
      </c>
      <c r="B128" s="1">
        <v>40989</v>
      </c>
      <c r="C128">
        <v>10067.56</v>
      </c>
      <c r="D128" s="3">
        <v>40989</v>
      </c>
      <c r="E128">
        <v>10100.5</v>
      </c>
      <c r="F128" t="b">
        <f t="shared" si="1"/>
        <v>0</v>
      </c>
    </row>
    <row r="129" spans="1:6" x14ac:dyDescent="0.25">
      <c r="A129" t="s">
        <v>17</v>
      </c>
      <c r="B129" s="1">
        <v>40990</v>
      </c>
      <c r="C129">
        <v>10067.56</v>
      </c>
      <c r="D129" s="3">
        <v>40990</v>
      </c>
      <c r="E129">
        <v>10100.5</v>
      </c>
      <c r="F129" t="b">
        <f t="shared" si="1"/>
        <v>0</v>
      </c>
    </row>
    <row r="130" spans="1:6" x14ac:dyDescent="0.25">
      <c r="A130" t="s">
        <v>17</v>
      </c>
      <c r="B130" s="1">
        <v>40991</v>
      </c>
      <c r="C130">
        <v>10067.56</v>
      </c>
      <c r="D130" s="3">
        <v>40991</v>
      </c>
      <c r="E130">
        <v>10100.5</v>
      </c>
      <c r="F130" t="b">
        <f t="shared" si="1"/>
        <v>0</v>
      </c>
    </row>
    <row r="131" spans="1:6" x14ac:dyDescent="0.25">
      <c r="A131" t="s">
        <v>17</v>
      </c>
      <c r="B131" s="1">
        <v>40994</v>
      </c>
      <c r="C131">
        <v>10067.56</v>
      </c>
      <c r="D131" s="3">
        <v>40994</v>
      </c>
      <c r="E131">
        <v>10100.5</v>
      </c>
      <c r="F131" t="b">
        <f t="shared" ref="F131:F194" si="2">C131=E131</f>
        <v>0</v>
      </c>
    </row>
    <row r="132" spans="1:6" x14ac:dyDescent="0.25">
      <c r="A132" t="s">
        <v>17</v>
      </c>
      <c r="B132" s="1">
        <v>40995</v>
      </c>
      <c r="C132">
        <v>10067.56</v>
      </c>
      <c r="D132" s="3">
        <v>40995</v>
      </c>
      <c r="E132">
        <v>10100.5</v>
      </c>
      <c r="F132" t="b">
        <f t="shared" si="2"/>
        <v>0</v>
      </c>
    </row>
    <row r="133" spans="1:6" x14ac:dyDescent="0.25">
      <c r="A133" t="s">
        <v>17</v>
      </c>
      <c r="B133" s="1">
        <v>40996</v>
      </c>
      <c r="C133">
        <v>10090.44</v>
      </c>
      <c r="D133" s="3">
        <v>40996</v>
      </c>
      <c r="E133">
        <v>10123.379999999999</v>
      </c>
      <c r="F133" t="b">
        <f t="shared" si="2"/>
        <v>0</v>
      </c>
    </row>
    <row r="134" spans="1:6" x14ac:dyDescent="0.25">
      <c r="A134" t="s">
        <v>17</v>
      </c>
      <c r="B134" s="1">
        <v>40997</v>
      </c>
      <c r="C134">
        <v>10070.64</v>
      </c>
      <c r="D134" s="3">
        <v>40997</v>
      </c>
      <c r="E134">
        <v>10103.58</v>
      </c>
      <c r="F134" t="b">
        <f t="shared" si="2"/>
        <v>0</v>
      </c>
    </row>
    <row r="135" spans="1:6" x14ac:dyDescent="0.25">
      <c r="A135" t="s">
        <v>17</v>
      </c>
      <c r="B135" s="1">
        <v>40998</v>
      </c>
      <c r="C135">
        <v>10071.52</v>
      </c>
      <c r="D135" s="3">
        <v>40998</v>
      </c>
      <c r="E135">
        <v>10104.459999999999</v>
      </c>
      <c r="F135" t="b">
        <f t="shared" si="2"/>
        <v>0</v>
      </c>
    </row>
    <row r="136" spans="1:6" x14ac:dyDescent="0.25">
      <c r="A136" t="s">
        <v>17</v>
      </c>
      <c r="B136" s="1">
        <v>41001</v>
      </c>
      <c r="C136">
        <v>10057</v>
      </c>
      <c r="D136" s="3">
        <v>41001</v>
      </c>
      <c r="E136">
        <v>10089.94</v>
      </c>
      <c r="F136" t="b">
        <f t="shared" si="2"/>
        <v>0</v>
      </c>
    </row>
    <row r="137" spans="1:6" x14ac:dyDescent="0.25">
      <c r="A137" t="s">
        <v>17</v>
      </c>
      <c r="B137" s="1">
        <v>41002</v>
      </c>
      <c r="C137">
        <v>10067.56</v>
      </c>
      <c r="D137" s="3">
        <v>41002</v>
      </c>
      <c r="E137">
        <v>10100.5</v>
      </c>
      <c r="F137" t="b">
        <f t="shared" si="2"/>
        <v>0</v>
      </c>
    </row>
    <row r="138" spans="1:6" x14ac:dyDescent="0.25">
      <c r="A138" t="s">
        <v>17</v>
      </c>
      <c r="B138" s="1">
        <v>41003</v>
      </c>
      <c r="C138">
        <v>10092.64</v>
      </c>
      <c r="D138" s="3">
        <v>41003</v>
      </c>
      <c r="E138">
        <v>10125.58</v>
      </c>
      <c r="F138" t="b">
        <f t="shared" si="2"/>
        <v>0</v>
      </c>
    </row>
    <row r="139" spans="1:6" x14ac:dyDescent="0.25">
      <c r="A139" t="s">
        <v>17</v>
      </c>
      <c r="B139" s="1">
        <v>41004</v>
      </c>
      <c r="C139">
        <v>10110.24</v>
      </c>
      <c r="D139" s="3">
        <v>41004</v>
      </c>
      <c r="E139">
        <v>10143.18</v>
      </c>
      <c r="F139" t="b">
        <f t="shared" si="2"/>
        <v>0</v>
      </c>
    </row>
    <row r="140" spans="1:6" x14ac:dyDescent="0.25">
      <c r="A140" t="s">
        <v>17</v>
      </c>
      <c r="B140" s="1">
        <v>41008</v>
      </c>
      <c r="C140">
        <v>10113.32</v>
      </c>
      <c r="D140" s="3">
        <v>41008</v>
      </c>
      <c r="E140">
        <v>10146.26</v>
      </c>
      <c r="F140" t="b">
        <f t="shared" si="2"/>
        <v>0</v>
      </c>
    </row>
    <row r="141" spans="1:6" x14ac:dyDescent="0.25">
      <c r="A141" t="s">
        <v>17</v>
      </c>
      <c r="B141" s="1">
        <v>41009</v>
      </c>
      <c r="C141">
        <v>10141.040000000001</v>
      </c>
      <c r="D141" s="3">
        <v>41009</v>
      </c>
      <c r="E141">
        <v>10173.98</v>
      </c>
      <c r="F141" t="b">
        <f t="shared" si="2"/>
        <v>0</v>
      </c>
    </row>
    <row r="142" spans="1:6" x14ac:dyDescent="0.25">
      <c r="A142" t="s">
        <v>17</v>
      </c>
      <c r="B142" s="1">
        <v>41010</v>
      </c>
      <c r="C142">
        <v>10083.4</v>
      </c>
      <c r="D142" s="3">
        <v>41010</v>
      </c>
      <c r="E142">
        <v>10116.34</v>
      </c>
      <c r="F142" t="b">
        <f t="shared" si="2"/>
        <v>0</v>
      </c>
    </row>
    <row r="143" spans="1:6" x14ac:dyDescent="0.25">
      <c r="A143" t="s">
        <v>17</v>
      </c>
      <c r="B143" s="1">
        <v>41011</v>
      </c>
      <c r="C143">
        <v>10057</v>
      </c>
      <c r="D143" s="3">
        <v>41011</v>
      </c>
      <c r="E143">
        <v>10089.94</v>
      </c>
      <c r="F143" t="b">
        <f t="shared" si="2"/>
        <v>0</v>
      </c>
    </row>
    <row r="144" spans="1:6" x14ac:dyDescent="0.25">
      <c r="A144" t="s">
        <v>17</v>
      </c>
      <c r="B144" s="1">
        <v>41012</v>
      </c>
      <c r="C144">
        <v>10088.68</v>
      </c>
      <c r="D144" s="3">
        <v>41012</v>
      </c>
      <c r="E144">
        <v>10121.620000000001</v>
      </c>
      <c r="F144" t="b">
        <f t="shared" si="2"/>
        <v>0</v>
      </c>
    </row>
    <row r="145" spans="1:6" x14ac:dyDescent="0.25">
      <c r="A145" t="s">
        <v>17</v>
      </c>
      <c r="B145" s="1">
        <v>41015</v>
      </c>
      <c r="C145">
        <v>10087.36</v>
      </c>
      <c r="D145" s="3">
        <v>41015</v>
      </c>
      <c r="E145">
        <v>10120.299999999999</v>
      </c>
      <c r="F145" t="b">
        <f t="shared" si="2"/>
        <v>0</v>
      </c>
    </row>
    <row r="146" spans="1:6" x14ac:dyDescent="0.25">
      <c r="A146" t="s">
        <v>17</v>
      </c>
      <c r="B146" s="1">
        <v>41016</v>
      </c>
      <c r="C146">
        <v>10074.6</v>
      </c>
      <c r="D146" s="3">
        <v>41016</v>
      </c>
      <c r="E146">
        <v>10107.540000000001</v>
      </c>
      <c r="F146" t="b">
        <f t="shared" si="2"/>
        <v>0</v>
      </c>
    </row>
    <row r="147" spans="1:6" x14ac:dyDescent="0.25">
      <c r="A147" t="s">
        <v>17</v>
      </c>
      <c r="B147" s="1">
        <v>41017</v>
      </c>
      <c r="C147">
        <v>10078.56</v>
      </c>
      <c r="D147" s="3">
        <v>41017</v>
      </c>
      <c r="E147">
        <v>10111.5</v>
      </c>
      <c r="F147" t="b">
        <f t="shared" si="2"/>
        <v>0</v>
      </c>
    </row>
    <row r="148" spans="1:6" x14ac:dyDescent="0.25">
      <c r="A148" t="s">
        <v>17</v>
      </c>
      <c r="B148" s="1">
        <v>41018</v>
      </c>
      <c r="C148">
        <v>10097.48</v>
      </c>
      <c r="D148" s="3">
        <v>41018</v>
      </c>
      <c r="E148">
        <v>10130.42</v>
      </c>
      <c r="F148" t="b">
        <f t="shared" si="2"/>
        <v>0</v>
      </c>
    </row>
    <row r="149" spans="1:6" x14ac:dyDescent="0.25">
      <c r="A149" t="s">
        <v>17</v>
      </c>
      <c r="B149" s="1">
        <v>41019</v>
      </c>
      <c r="C149">
        <v>10103.200000000001</v>
      </c>
      <c r="D149" s="3">
        <v>41019</v>
      </c>
      <c r="E149">
        <v>10136.14</v>
      </c>
      <c r="F149" t="b">
        <f t="shared" si="2"/>
        <v>0</v>
      </c>
    </row>
    <row r="150" spans="1:6" x14ac:dyDescent="0.25">
      <c r="A150" t="s">
        <v>17</v>
      </c>
      <c r="B150" s="1">
        <v>41022</v>
      </c>
      <c r="C150">
        <v>10110.24</v>
      </c>
      <c r="D150" s="3">
        <v>41022</v>
      </c>
      <c r="E150">
        <v>10143.18</v>
      </c>
      <c r="F150" t="b">
        <f t="shared" si="2"/>
        <v>0</v>
      </c>
    </row>
    <row r="151" spans="1:6" x14ac:dyDescent="0.25">
      <c r="A151" t="s">
        <v>17</v>
      </c>
      <c r="B151" s="1">
        <v>41023</v>
      </c>
      <c r="C151">
        <v>10107.16</v>
      </c>
      <c r="D151" s="3">
        <v>41023</v>
      </c>
      <c r="E151">
        <v>10140.1</v>
      </c>
      <c r="F151" t="b">
        <f t="shared" si="2"/>
        <v>0</v>
      </c>
    </row>
    <row r="152" spans="1:6" x14ac:dyDescent="0.25">
      <c r="A152" t="s">
        <v>17</v>
      </c>
      <c r="B152" s="1">
        <v>41024</v>
      </c>
      <c r="C152">
        <v>10091.32</v>
      </c>
      <c r="D152" s="3">
        <v>41024</v>
      </c>
      <c r="E152">
        <v>10124.26</v>
      </c>
      <c r="F152" t="b">
        <f t="shared" si="2"/>
        <v>0</v>
      </c>
    </row>
    <row r="153" spans="1:6" x14ac:dyDescent="0.25">
      <c r="A153" t="s">
        <v>17</v>
      </c>
      <c r="B153" s="1">
        <v>41025</v>
      </c>
      <c r="C153">
        <v>10087.36</v>
      </c>
      <c r="D153" s="3">
        <v>41025</v>
      </c>
      <c r="E153">
        <v>10120.299999999999</v>
      </c>
      <c r="F153" t="b">
        <f t="shared" si="2"/>
        <v>0</v>
      </c>
    </row>
    <row r="154" spans="1:6" x14ac:dyDescent="0.25">
      <c r="A154" t="s">
        <v>17</v>
      </c>
      <c r="B154" s="1">
        <v>41026</v>
      </c>
      <c r="C154">
        <v>10098.36</v>
      </c>
      <c r="D154" s="3">
        <v>41026</v>
      </c>
      <c r="E154">
        <v>10131.299999999999</v>
      </c>
      <c r="F154" t="b">
        <f t="shared" si="2"/>
        <v>0</v>
      </c>
    </row>
    <row r="155" spans="1:6" x14ac:dyDescent="0.25">
      <c r="A155" t="s">
        <v>17</v>
      </c>
      <c r="B155" s="1">
        <v>41029</v>
      </c>
      <c r="C155">
        <v>10100.56</v>
      </c>
      <c r="D155" s="3">
        <v>41029</v>
      </c>
      <c r="E155">
        <v>10133.5</v>
      </c>
      <c r="F155" t="b">
        <f t="shared" si="2"/>
        <v>0</v>
      </c>
    </row>
    <row r="156" spans="1:6" x14ac:dyDescent="0.25">
      <c r="A156" t="s">
        <v>17</v>
      </c>
      <c r="B156" s="1">
        <v>41030</v>
      </c>
      <c r="C156">
        <v>10076.799999999999</v>
      </c>
      <c r="D156" s="3">
        <v>41030</v>
      </c>
      <c r="E156">
        <v>10109.74</v>
      </c>
      <c r="F156" t="b">
        <f t="shared" si="2"/>
        <v>0</v>
      </c>
    </row>
    <row r="157" spans="1:6" x14ac:dyDescent="0.25">
      <c r="A157" t="s">
        <v>17</v>
      </c>
      <c r="B157" s="1">
        <v>41031</v>
      </c>
      <c r="C157">
        <v>10100.56</v>
      </c>
      <c r="D157" s="3">
        <v>41031</v>
      </c>
      <c r="E157">
        <v>10133.5</v>
      </c>
      <c r="F157" t="b">
        <f t="shared" si="2"/>
        <v>0</v>
      </c>
    </row>
    <row r="158" spans="1:6" x14ac:dyDescent="0.25">
      <c r="A158" t="s">
        <v>17</v>
      </c>
      <c r="B158" s="1">
        <v>41032</v>
      </c>
      <c r="C158">
        <v>10115.08</v>
      </c>
      <c r="D158" s="3">
        <v>41032</v>
      </c>
      <c r="E158">
        <v>10148.02</v>
      </c>
      <c r="F158" t="b">
        <f t="shared" si="2"/>
        <v>0</v>
      </c>
    </row>
    <row r="159" spans="1:6" x14ac:dyDescent="0.25">
      <c r="A159" t="s">
        <v>17</v>
      </c>
      <c r="B159" s="1">
        <v>41033</v>
      </c>
      <c r="C159">
        <v>10136.200000000001</v>
      </c>
      <c r="D159" s="3">
        <v>41033</v>
      </c>
      <c r="E159">
        <v>10169.14</v>
      </c>
      <c r="F159" t="b">
        <f t="shared" si="2"/>
        <v>0</v>
      </c>
    </row>
    <row r="160" spans="1:6" x14ac:dyDescent="0.25">
      <c r="A160" t="s">
        <v>17</v>
      </c>
      <c r="B160" s="1">
        <v>41036</v>
      </c>
      <c r="C160">
        <v>10140.16</v>
      </c>
      <c r="D160" s="3">
        <v>41036</v>
      </c>
      <c r="E160">
        <v>10173.1</v>
      </c>
      <c r="F160" t="b">
        <f t="shared" si="2"/>
        <v>0</v>
      </c>
    </row>
    <row r="161" spans="1:6" x14ac:dyDescent="0.25">
      <c r="A161" t="s">
        <v>17</v>
      </c>
      <c r="B161" s="1">
        <v>41037</v>
      </c>
      <c r="C161">
        <v>10152.040000000001</v>
      </c>
      <c r="D161" s="3">
        <v>41037</v>
      </c>
      <c r="E161">
        <v>10184.98</v>
      </c>
      <c r="F161" t="b">
        <f t="shared" si="2"/>
        <v>0</v>
      </c>
    </row>
    <row r="162" spans="1:6" x14ac:dyDescent="0.25">
      <c r="A162" t="s">
        <v>17</v>
      </c>
      <c r="B162" s="1">
        <v>41038</v>
      </c>
      <c r="C162">
        <v>10157.76</v>
      </c>
      <c r="D162" s="3">
        <v>41038</v>
      </c>
      <c r="E162">
        <v>10190.700000000001</v>
      </c>
      <c r="F162" t="b">
        <f t="shared" si="2"/>
        <v>0</v>
      </c>
    </row>
    <row r="163" spans="1:6" x14ac:dyDescent="0.25">
      <c r="A163" t="s">
        <v>17</v>
      </c>
      <c r="B163" s="1">
        <v>41039</v>
      </c>
      <c r="C163">
        <v>10162.6</v>
      </c>
      <c r="D163" s="3">
        <v>41039</v>
      </c>
      <c r="E163">
        <v>10195.540000000001</v>
      </c>
      <c r="F163" t="b">
        <f t="shared" si="2"/>
        <v>0</v>
      </c>
    </row>
    <row r="164" spans="1:6" x14ac:dyDescent="0.25">
      <c r="A164" t="s">
        <v>17</v>
      </c>
      <c r="B164" s="1">
        <v>41040</v>
      </c>
      <c r="C164">
        <v>10166.56</v>
      </c>
      <c r="D164" s="3">
        <v>41040</v>
      </c>
      <c r="E164">
        <v>10199.5</v>
      </c>
      <c r="F164" t="b">
        <f t="shared" si="2"/>
        <v>0</v>
      </c>
    </row>
    <row r="165" spans="1:6" x14ac:dyDescent="0.25">
      <c r="A165" t="s">
        <v>17</v>
      </c>
      <c r="B165" s="1">
        <v>41043</v>
      </c>
      <c r="C165">
        <v>10180.64</v>
      </c>
      <c r="D165" s="3">
        <v>41043</v>
      </c>
      <c r="E165">
        <v>10213.58</v>
      </c>
      <c r="F165" t="b">
        <f t="shared" si="2"/>
        <v>0</v>
      </c>
    </row>
    <row r="166" spans="1:6" x14ac:dyDescent="0.25">
      <c r="A166" t="s">
        <v>17</v>
      </c>
      <c r="B166" s="1">
        <v>41044</v>
      </c>
      <c r="C166">
        <v>10201.32</v>
      </c>
      <c r="D166" s="3">
        <v>41044</v>
      </c>
      <c r="E166">
        <v>10234.26</v>
      </c>
      <c r="F166" t="b">
        <f t="shared" si="2"/>
        <v>0</v>
      </c>
    </row>
    <row r="167" spans="1:6" x14ac:dyDescent="0.25">
      <c r="A167" t="s">
        <v>17</v>
      </c>
      <c r="B167" s="1">
        <v>41045</v>
      </c>
      <c r="C167">
        <v>10222.879999999999</v>
      </c>
      <c r="D167" s="3">
        <v>41045</v>
      </c>
      <c r="E167">
        <v>10255.82</v>
      </c>
      <c r="F167" t="b">
        <f t="shared" si="2"/>
        <v>0</v>
      </c>
    </row>
    <row r="168" spans="1:6" x14ac:dyDescent="0.25">
      <c r="A168" t="s">
        <v>17</v>
      </c>
      <c r="B168" s="1">
        <v>41046</v>
      </c>
      <c r="C168">
        <v>10222</v>
      </c>
      <c r="D168" s="3">
        <v>41046</v>
      </c>
      <c r="E168">
        <v>10254.94</v>
      </c>
      <c r="F168" t="b">
        <f t="shared" si="2"/>
        <v>0</v>
      </c>
    </row>
    <row r="169" spans="1:6" x14ac:dyDescent="0.25">
      <c r="A169" t="s">
        <v>17</v>
      </c>
      <c r="B169" s="1">
        <v>41047</v>
      </c>
      <c r="C169">
        <v>10229.040000000001</v>
      </c>
      <c r="D169" s="3">
        <v>41047</v>
      </c>
      <c r="E169">
        <v>10261.98</v>
      </c>
      <c r="F169" t="b">
        <f t="shared" si="2"/>
        <v>0</v>
      </c>
    </row>
    <row r="170" spans="1:6" x14ac:dyDescent="0.25">
      <c r="A170" t="s">
        <v>17</v>
      </c>
      <c r="B170" s="1">
        <v>41050</v>
      </c>
      <c r="C170">
        <v>10212.32</v>
      </c>
      <c r="D170" s="3">
        <v>41050</v>
      </c>
      <c r="E170">
        <v>10245.26</v>
      </c>
      <c r="F170" t="b">
        <f t="shared" si="2"/>
        <v>0</v>
      </c>
    </row>
    <row r="171" spans="1:6" x14ac:dyDescent="0.25">
      <c r="A171" t="s">
        <v>17</v>
      </c>
      <c r="B171" s="1">
        <v>41051</v>
      </c>
      <c r="C171">
        <v>10222.879999999999</v>
      </c>
      <c r="D171" s="3">
        <v>41051</v>
      </c>
      <c r="E171">
        <v>10255.82</v>
      </c>
      <c r="F171" t="b">
        <f t="shared" si="2"/>
        <v>0</v>
      </c>
    </row>
    <row r="172" spans="1:6" x14ac:dyDescent="0.25">
      <c r="A172" t="s">
        <v>17</v>
      </c>
      <c r="B172" s="1">
        <v>41052</v>
      </c>
      <c r="C172">
        <v>10211</v>
      </c>
      <c r="D172" s="3">
        <v>41052</v>
      </c>
      <c r="E172">
        <v>10243.94</v>
      </c>
      <c r="F172" t="b">
        <f t="shared" si="2"/>
        <v>0</v>
      </c>
    </row>
    <row r="173" spans="1:6" x14ac:dyDescent="0.25">
      <c r="A173" t="s">
        <v>17</v>
      </c>
      <c r="B173" s="1">
        <v>41053</v>
      </c>
      <c r="C173">
        <v>10209.24</v>
      </c>
      <c r="D173" s="3">
        <v>41053</v>
      </c>
      <c r="E173">
        <v>10242.18</v>
      </c>
      <c r="F173" t="b">
        <f t="shared" si="2"/>
        <v>0</v>
      </c>
    </row>
    <row r="174" spans="1:6" x14ac:dyDescent="0.25">
      <c r="A174" t="s">
        <v>17</v>
      </c>
      <c r="B174" s="1">
        <v>41054</v>
      </c>
      <c r="C174">
        <v>10209.24</v>
      </c>
      <c r="D174" s="3">
        <v>41054</v>
      </c>
      <c r="E174">
        <v>10242.18</v>
      </c>
      <c r="F174" t="b">
        <f t="shared" si="2"/>
        <v>0</v>
      </c>
    </row>
    <row r="175" spans="1:6" x14ac:dyDescent="0.25">
      <c r="A175" t="s">
        <v>17</v>
      </c>
      <c r="B175" s="1">
        <v>41058</v>
      </c>
      <c r="C175">
        <v>10183.280000000001</v>
      </c>
      <c r="D175" s="3">
        <v>41058</v>
      </c>
      <c r="E175">
        <v>10216.219999999999</v>
      </c>
      <c r="F175" t="b">
        <f t="shared" si="2"/>
        <v>0</v>
      </c>
    </row>
    <row r="176" spans="1:6" x14ac:dyDescent="0.25">
      <c r="A176" t="s">
        <v>17</v>
      </c>
      <c r="B176" s="1">
        <v>41059</v>
      </c>
      <c r="C176">
        <v>10214.08</v>
      </c>
      <c r="D176" s="3">
        <v>41059</v>
      </c>
      <c r="E176">
        <v>10247.02</v>
      </c>
      <c r="F176" t="b">
        <f t="shared" si="2"/>
        <v>0</v>
      </c>
    </row>
    <row r="177" spans="1:6" x14ac:dyDescent="0.25">
      <c r="A177" t="s">
        <v>17</v>
      </c>
      <c r="B177" s="1">
        <v>41060</v>
      </c>
      <c r="C177">
        <v>10217.16</v>
      </c>
      <c r="D177" s="3">
        <v>41060</v>
      </c>
      <c r="E177">
        <v>10250.1</v>
      </c>
      <c r="F177" t="b">
        <f t="shared" si="2"/>
        <v>0</v>
      </c>
    </row>
    <row r="178" spans="1:6" x14ac:dyDescent="0.25">
      <c r="A178" t="s">
        <v>17</v>
      </c>
      <c r="B178" s="1">
        <v>41061</v>
      </c>
      <c r="C178">
        <v>10241.799999999999</v>
      </c>
      <c r="D178" s="3">
        <v>41061</v>
      </c>
      <c r="E178">
        <v>10274.74</v>
      </c>
      <c r="F178" t="b">
        <f t="shared" si="2"/>
        <v>0</v>
      </c>
    </row>
    <row r="179" spans="1:6" x14ac:dyDescent="0.25">
      <c r="A179" t="s">
        <v>17</v>
      </c>
      <c r="B179" s="1">
        <v>41064</v>
      </c>
      <c r="C179">
        <v>10233</v>
      </c>
      <c r="D179" s="3">
        <v>41064</v>
      </c>
      <c r="E179">
        <v>10265.94</v>
      </c>
      <c r="F179" t="b">
        <f t="shared" si="2"/>
        <v>0</v>
      </c>
    </row>
    <row r="180" spans="1:6" x14ac:dyDescent="0.25">
      <c r="A180" t="s">
        <v>17</v>
      </c>
      <c r="B180" s="1">
        <v>41065</v>
      </c>
      <c r="C180">
        <v>10226.84</v>
      </c>
      <c r="D180" s="3">
        <v>41065</v>
      </c>
      <c r="E180">
        <v>10259.780000000001</v>
      </c>
      <c r="F180" t="b">
        <f t="shared" si="2"/>
        <v>0</v>
      </c>
    </row>
    <row r="181" spans="1:6" x14ac:dyDescent="0.25">
      <c r="A181" t="s">
        <v>17</v>
      </c>
      <c r="B181" s="1">
        <v>41066</v>
      </c>
      <c r="C181">
        <v>10208.799999999999</v>
      </c>
      <c r="D181" s="3">
        <v>41066</v>
      </c>
      <c r="E181">
        <v>10241.74</v>
      </c>
      <c r="F181" t="b">
        <f t="shared" si="2"/>
        <v>0</v>
      </c>
    </row>
    <row r="182" spans="1:6" x14ac:dyDescent="0.25">
      <c r="A182" t="s">
        <v>17</v>
      </c>
      <c r="B182" s="1">
        <v>41067</v>
      </c>
      <c r="C182">
        <v>10217.16</v>
      </c>
      <c r="D182" s="3">
        <v>41067</v>
      </c>
      <c r="E182">
        <v>10250.1</v>
      </c>
      <c r="F182" t="b">
        <f t="shared" si="2"/>
        <v>0</v>
      </c>
    </row>
    <row r="183" spans="1:6" x14ac:dyDescent="0.25">
      <c r="A183" t="s">
        <v>17</v>
      </c>
      <c r="B183" s="1">
        <v>41068</v>
      </c>
      <c r="C183">
        <v>10220.24</v>
      </c>
      <c r="D183" s="3">
        <v>41068</v>
      </c>
      <c r="E183">
        <v>10253.18</v>
      </c>
      <c r="F183" t="b">
        <f t="shared" si="2"/>
        <v>0</v>
      </c>
    </row>
    <row r="184" spans="1:6" x14ac:dyDescent="0.25">
      <c r="A184" t="s">
        <v>17</v>
      </c>
      <c r="B184" s="1">
        <v>41071</v>
      </c>
      <c r="C184">
        <v>10240.48</v>
      </c>
      <c r="D184" s="3">
        <v>41071</v>
      </c>
      <c r="E184">
        <v>10273.42</v>
      </c>
      <c r="F184" t="b">
        <f t="shared" si="2"/>
        <v>0</v>
      </c>
    </row>
    <row r="185" spans="1:6" x14ac:dyDescent="0.25">
      <c r="A185" t="s">
        <v>17</v>
      </c>
      <c r="B185" s="1">
        <v>41072</v>
      </c>
      <c r="C185">
        <v>10220.24</v>
      </c>
      <c r="D185" s="3">
        <v>41072</v>
      </c>
      <c r="E185">
        <v>10253.18</v>
      </c>
      <c r="F185" t="b">
        <f t="shared" si="2"/>
        <v>0</v>
      </c>
    </row>
    <row r="186" spans="1:6" x14ac:dyDescent="0.25">
      <c r="A186" t="s">
        <v>17</v>
      </c>
      <c r="B186" s="1">
        <v>41073</v>
      </c>
      <c r="C186">
        <v>10224.200000000001</v>
      </c>
      <c r="D186" s="3">
        <v>41073</v>
      </c>
      <c r="E186">
        <v>10257.14</v>
      </c>
      <c r="F186" t="b">
        <f t="shared" si="2"/>
        <v>0</v>
      </c>
    </row>
    <row r="187" spans="1:6" x14ac:dyDescent="0.25">
      <c r="A187" t="s">
        <v>17</v>
      </c>
      <c r="B187" s="1">
        <v>41074</v>
      </c>
      <c r="C187">
        <v>10207.040000000001</v>
      </c>
      <c r="D187" s="3">
        <v>41074</v>
      </c>
      <c r="E187">
        <v>10239.98</v>
      </c>
      <c r="F187" t="b">
        <f t="shared" si="2"/>
        <v>0</v>
      </c>
    </row>
    <row r="188" spans="1:6" x14ac:dyDescent="0.25">
      <c r="A188" t="s">
        <v>17</v>
      </c>
      <c r="B188" s="1">
        <v>41075</v>
      </c>
      <c r="C188">
        <v>10190.32</v>
      </c>
      <c r="D188" s="3">
        <v>41075</v>
      </c>
      <c r="E188">
        <v>10223.26</v>
      </c>
      <c r="F188" t="b">
        <f t="shared" si="2"/>
        <v>0</v>
      </c>
    </row>
    <row r="189" spans="1:6" x14ac:dyDescent="0.25">
      <c r="A189" t="s">
        <v>17</v>
      </c>
      <c r="B189" s="1">
        <v>41078</v>
      </c>
      <c r="C189">
        <v>10203.08</v>
      </c>
      <c r="D189" s="3">
        <v>41078</v>
      </c>
      <c r="E189">
        <v>10223.26</v>
      </c>
      <c r="F189" t="b">
        <f t="shared" si="2"/>
        <v>0</v>
      </c>
    </row>
    <row r="190" spans="1:6" x14ac:dyDescent="0.25">
      <c r="A190" t="s">
        <v>17</v>
      </c>
      <c r="B190" s="1">
        <v>41079</v>
      </c>
      <c r="C190">
        <v>10203.08</v>
      </c>
      <c r="D190" s="3">
        <v>41079</v>
      </c>
      <c r="E190">
        <v>10223.26</v>
      </c>
      <c r="F190" t="b">
        <f t="shared" si="2"/>
        <v>0</v>
      </c>
    </row>
    <row r="191" spans="1:6" x14ac:dyDescent="0.25">
      <c r="A191" t="s">
        <v>17</v>
      </c>
      <c r="B191" s="1">
        <v>41080</v>
      </c>
      <c r="C191">
        <v>10203.08</v>
      </c>
      <c r="D191" s="3">
        <v>41080</v>
      </c>
      <c r="E191">
        <v>10223.26</v>
      </c>
      <c r="F191" t="b">
        <f t="shared" si="2"/>
        <v>0</v>
      </c>
    </row>
    <row r="192" spans="1:6" x14ac:dyDescent="0.25">
      <c r="A192" t="s">
        <v>17</v>
      </c>
      <c r="B192" s="1">
        <v>41081</v>
      </c>
      <c r="C192">
        <v>10203.08</v>
      </c>
      <c r="D192" s="3">
        <v>41081</v>
      </c>
      <c r="E192">
        <v>10223.26</v>
      </c>
      <c r="F192" t="b">
        <f t="shared" si="2"/>
        <v>0</v>
      </c>
    </row>
    <row r="193" spans="1:6" x14ac:dyDescent="0.25">
      <c r="A193" t="s">
        <v>17</v>
      </c>
      <c r="B193" s="1">
        <v>41082</v>
      </c>
      <c r="C193">
        <v>10203.08</v>
      </c>
      <c r="D193" s="3">
        <v>41082</v>
      </c>
      <c r="E193">
        <v>10223.26</v>
      </c>
      <c r="F193" t="b">
        <f t="shared" si="2"/>
        <v>0</v>
      </c>
    </row>
    <row r="194" spans="1:6" x14ac:dyDescent="0.25">
      <c r="A194" t="s">
        <v>17</v>
      </c>
      <c r="B194" s="1">
        <v>41085</v>
      </c>
      <c r="C194">
        <v>10203.08</v>
      </c>
      <c r="D194" s="3">
        <v>41085</v>
      </c>
      <c r="E194">
        <v>10223.26</v>
      </c>
      <c r="F194" t="b">
        <f t="shared" si="2"/>
        <v>0</v>
      </c>
    </row>
    <row r="195" spans="1:6" x14ac:dyDescent="0.25">
      <c r="A195" t="s">
        <v>17</v>
      </c>
      <c r="B195" s="1">
        <v>41086</v>
      </c>
      <c r="C195">
        <v>10203.08</v>
      </c>
      <c r="D195" s="3">
        <v>41086</v>
      </c>
      <c r="E195">
        <v>10223.26</v>
      </c>
      <c r="F195" t="b">
        <f t="shared" ref="F195:F258" si="3">C195=E195</f>
        <v>0</v>
      </c>
    </row>
    <row r="196" spans="1:6" x14ac:dyDescent="0.25">
      <c r="A196" t="s">
        <v>17</v>
      </c>
      <c r="B196" s="1">
        <v>41087</v>
      </c>
      <c r="C196">
        <v>10185.799999999999</v>
      </c>
      <c r="D196" s="3">
        <v>41087</v>
      </c>
      <c r="E196">
        <v>10205.98</v>
      </c>
      <c r="F196" t="b">
        <f t="shared" si="3"/>
        <v>0</v>
      </c>
    </row>
    <row r="197" spans="1:6" x14ac:dyDescent="0.25">
      <c r="A197" t="s">
        <v>17</v>
      </c>
      <c r="B197" s="1">
        <v>41088</v>
      </c>
      <c r="C197">
        <v>10188.5</v>
      </c>
      <c r="D197" s="3">
        <v>41088</v>
      </c>
      <c r="E197">
        <v>10208.68</v>
      </c>
      <c r="F197" t="b">
        <f t="shared" si="3"/>
        <v>0</v>
      </c>
    </row>
    <row r="198" spans="1:6" x14ac:dyDescent="0.25">
      <c r="A198" t="s">
        <v>17</v>
      </c>
      <c r="B198" s="1">
        <v>41089</v>
      </c>
      <c r="C198">
        <v>10159.34</v>
      </c>
      <c r="D198" s="3">
        <v>41089</v>
      </c>
      <c r="E198">
        <v>10179.52</v>
      </c>
      <c r="F198" t="b">
        <f t="shared" si="3"/>
        <v>0</v>
      </c>
    </row>
    <row r="199" spans="1:6" x14ac:dyDescent="0.25">
      <c r="A199" t="s">
        <v>17</v>
      </c>
      <c r="B199" s="1">
        <v>41092</v>
      </c>
      <c r="C199">
        <v>10174.459999999999</v>
      </c>
      <c r="D199" s="3">
        <v>41092</v>
      </c>
      <c r="E199">
        <v>10194.64</v>
      </c>
      <c r="F199" t="b">
        <f t="shared" si="3"/>
        <v>0</v>
      </c>
    </row>
    <row r="200" spans="1:6" x14ac:dyDescent="0.25">
      <c r="A200" t="s">
        <v>17</v>
      </c>
      <c r="B200" s="1">
        <v>41093</v>
      </c>
      <c r="C200">
        <v>10140.98</v>
      </c>
      <c r="D200" s="3">
        <v>41093</v>
      </c>
      <c r="E200">
        <v>10194.64</v>
      </c>
      <c r="F200" t="b">
        <f t="shared" si="3"/>
        <v>0</v>
      </c>
    </row>
    <row r="201" spans="1:6" x14ac:dyDescent="0.25">
      <c r="A201" t="s">
        <v>17</v>
      </c>
      <c r="B201" s="1">
        <v>41095</v>
      </c>
      <c r="C201">
        <v>10140.98</v>
      </c>
      <c r="D201" s="3">
        <v>41095</v>
      </c>
      <c r="E201">
        <v>10194.64</v>
      </c>
      <c r="F201" t="b">
        <f t="shared" si="3"/>
        <v>0</v>
      </c>
    </row>
    <row r="202" spans="1:6" x14ac:dyDescent="0.25">
      <c r="A202" t="s">
        <v>17</v>
      </c>
      <c r="B202" s="1">
        <v>41096</v>
      </c>
      <c r="C202">
        <v>10140.98</v>
      </c>
      <c r="D202" s="3">
        <v>41096</v>
      </c>
      <c r="E202">
        <v>10194.64</v>
      </c>
      <c r="F202" t="b">
        <f t="shared" si="3"/>
        <v>0</v>
      </c>
    </row>
    <row r="203" spans="1:6" x14ac:dyDescent="0.25">
      <c r="A203" t="s">
        <v>17</v>
      </c>
      <c r="B203" s="1">
        <v>41099</v>
      </c>
      <c r="C203">
        <v>10140.98</v>
      </c>
      <c r="D203" s="3">
        <v>41099</v>
      </c>
      <c r="E203">
        <v>10194.64</v>
      </c>
      <c r="F203" t="b">
        <f t="shared" si="3"/>
        <v>0</v>
      </c>
    </row>
    <row r="204" spans="1:6" x14ac:dyDescent="0.25">
      <c r="A204" t="s">
        <v>17</v>
      </c>
      <c r="B204" s="1">
        <v>41100</v>
      </c>
      <c r="C204">
        <v>10140.98</v>
      </c>
      <c r="D204" s="3">
        <v>41100</v>
      </c>
      <c r="E204">
        <v>10194.64</v>
      </c>
      <c r="F204" t="b">
        <f t="shared" si="3"/>
        <v>0</v>
      </c>
    </row>
    <row r="205" spans="1:6" x14ac:dyDescent="0.25">
      <c r="A205" t="s">
        <v>17</v>
      </c>
      <c r="B205" s="1">
        <v>41101</v>
      </c>
      <c r="C205">
        <v>10140.98</v>
      </c>
      <c r="D205" s="3">
        <v>41101</v>
      </c>
      <c r="E205">
        <v>10194.64</v>
      </c>
      <c r="F205" t="b">
        <f t="shared" si="3"/>
        <v>0</v>
      </c>
    </row>
    <row r="206" spans="1:6" x14ac:dyDescent="0.25">
      <c r="A206" t="s">
        <v>17</v>
      </c>
      <c r="B206" s="1">
        <v>41102</v>
      </c>
      <c r="C206">
        <v>10140.98</v>
      </c>
      <c r="D206" s="3">
        <v>41102</v>
      </c>
      <c r="E206">
        <v>10194.64</v>
      </c>
      <c r="F206" t="b">
        <f t="shared" si="3"/>
        <v>0</v>
      </c>
    </row>
    <row r="207" spans="1:6" x14ac:dyDescent="0.25">
      <c r="A207" t="s">
        <v>17</v>
      </c>
      <c r="B207" s="1">
        <v>41103</v>
      </c>
      <c r="C207">
        <v>10126.4</v>
      </c>
      <c r="D207" s="3">
        <v>41103</v>
      </c>
      <c r="E207">
        <v>10180.06</v>
      </c>
      <c r="F207" t="b">
        <f t="shared" si="3"/>
        <v>0</v>
      </c>
    </row>
    <row r="208" spans="1:6" x14ac:dyDescent="0.25">
      <c r="A208" t="s">
        <v>17</v>
      </c>
      <c r="B208" s="1">
        <v>41106</v>
      </c>
      <c r="C208">
        <v>10137.200000000001</v>
      </c>
      <c r="D208" s="3">
        <v>41106</v>
      </c>
      <c r="E208">
        <v>10190.86</v>
      </c>
      <c r="F208" t="b">
        <f t="shared" si="3"/>
        <v>0</v>
      </c>
    </row>
    <row r="209" spans="1:6" x14ac:dyDescent="0.25">
      <c r="A209" t="s">
        <v>17</v>
      </c>
      <c r="B209" s="1">
        <v>41107</v>
      </c>
      <c r="C209">
        <v>10143.68</v>
      </c>
      <c r="D209" s="3">
        <v>41107</v>
      </c>
      <c r="E209">
        <v>10197.34</v>
      </c>
      <c r="F209" t="b">
        <f t="shared" si="3"/>
        <v>0</v>
      </c>
    </row>
    <row r="210" spans="1:6" x14ac:dyDescent="0.25">
      <c r="A210" t="s">
        <v>17</v>
      </c>
      <c r="B210" s="1">
        <v>41108</v>
      </c>
      <c r="C210">
        <v>10137.200000000001</v>
      </c>
      <c r="D210" s="3">
        <v>41108</v>
      </c>
      <c r="E210">
        <v>10190.86</v>
      </c>
      <c r="F210" t="b">
        <f t="shared" si="3"/>
        <v>0</v>
      </c>
    </row>
    <row r="211" spans="1:6" x14ac:dyDescent="0.25">
      <c r="A211" t="s">
        <v>17</v>
      </c>
      <c r="B211" s="1">
        <v>41109</v>
      </c>
      <c r="C211">
        <v>10131.26</v>
      </c>
      <c r="D211" s="3">
        <v>41109</v>
      </c>
      <c r="E211">
        <v>10184.92</v>
      </c>
      <c r="F211" t="b">
        <f t="shared" si="3"/>
        <v>0</v>
      </c>
    </row>
    <row r="212" spans="1:6" x14ac:dyDescent="0.25">
      <c r="A212" t="s">
        <v>17</v>
      </c>
      <c r="B212" s="1">
        <v>41110</v>
      </c>
      <c r="C212">
        <v>10145.84</v>
      </c>
      <c r="D212" s="3">
        <v>41110</v>
      </c>
      <c r="E212">
        <v>10199.5</v>
      </c>
      <c r="F212" t="b">
        <f t="shared" si="3"/>
        <v>0</v>
      </c>
    </row>
    <row r="213" spans="1:6" x14ac:dyDescent="0.25">
      <c r="A213" t="s">
        <v>17</v>
      </c>
      <c r="B213" s="1">
        <v>41113</v>
      </c>
      <c r="C213">
        <v>10160.42</v>
      </c>
      <c r="D213" s="3">
        <v>41113</v>
      </c>
      <c r="E213">
        <v>10214.08</v>
      </c>
      <c r="F213" t="b">
        <f t="shared" si="3"/>
        <v>0</v>
      </c>
    </row>
    <row r="214" spans="1:6" x14ac:dyDescent="0.25">
      <c r="A214" t="s">
        <v>17</v>
      </c>
      <c r="B214" s="1">
        <v>41114</v>
      </c>
      <c r="C214">
        <v>10175</v>
      </c>
      <c r="D214" s="3">
        <v>41114</v>
      </c>
      <c r="E214">
        <v>10228.66</v>
      </c>
      <c r="F214" t="b">
        <f t="shared" si="3"/>
        <v>0</v>
      </c>
    </row>
    <row r="215" spans="1:6" x14ac:dyDescent="0.25">
      <c r="A215" t="s">
        <v>17</v>
      </c>
      <c r="B215" s="1">
        <v>41115</v>
      </c>
      <c r="C215">
        <v>10175</v>
      </c>
      <c r="D215" s="3">
        <v>41115</v>
      </c>
      <c r="E215">
        <v>10228.66</v>
      </c>
      <c r="F215" t="b">
        <f t="shared" si="3"/>
        <v>0</v>
      </c>
    </row>
    <row r="216" spans="1:6" x14ac:dyDescent="0.25">
      <c r="A216" t="s">
        <v>17</v>
      </c>
      <c r="B216" s="1">
        <v>41116</v>
      </c>
      <c r="C216">
        <v>10154.48</v>
      </c>
      <c r="D216" s="3">
        <v>41116</v>
      </c>
      <c r="E216">
        <v>10208.14</v>
      </c>
      <c r="F216" t="b">
        <f t="shared" si="3"/>
        <v>0</v>
      </c>
    </row>
    <row r="217" spans="1:6" x14ac:dyDescent="0.25">
      <c r="A217" t="s">
        <v>17</v>
      </c>
      <c r="B217" s="1">
        <v>41117</v>
      </c>
      <c r="C217">
        <v>10122.620000000001</v>
      </c>
      <c r="D217" s="3">
        <v>41117</v>
      </c>
      <c r="E217">
        <v>10176.280000000001</v>
      </c>
      <c r="F217" t="b">
        <f t="shared" si="3"/>
        <v>0</v>
      </c>
    </row>
    <row r="218" spans="1:6" x14ac:dyDescent="0.25">
      <c r="A218" t="s">
        <v>17</v>
      </c>
      <c r="B218" s="1">
        <v>41120</v>
      </c>
      <c r="C218">
        <v>10122.620000000001</v>
      </c>
      <c r="D218" s="3">
        <v>41120</v>
      </c>
      <c r="E218">
        <v>10176.280000000001</v>
      </c>
      <c r="F218" t="b">
        <f t="shared" si="3"/>
        <v>0</v>
      </c>
    </row>
    <row r="219" spans="1:6" x14ac:dyDescent="0.25">
      <c r="A219" t="s">
        <v>17</v>
      </c>
      <c r="B219" s="1">
        <v>41121</v>
      </c>
      <c r="C219">
        <v>10120.459999999999</v>
      </c>
      <c r="D219" s="3">
        <v>41121</v>
      </c>
      <c r="E219">
        <v>10174.120000000001</v>
      </c>
      <c r="F219" t="b">
        <f t="shared" si="3"/>
        <v>0</v>
      </c>
    </row>
    <row r="220" spans="1:6" x14ac:dyDescent="0.25">
      <c r="A220" t="s">
        <v>17</v>
      </c>
      <c r="B220" s="1">
        <v>41122</v>
      </c>
      <c r="C220">
        <v>10125.32</v>
      </c>
      <c r="D220" s="3">
        <v>41122</v>
      </c>
      <c r="E220">
        <v>10178.98</v>
      </c>
      <c r="F220" t="b">
        <f t="shared" si="3"/>
        <v>0</v>
      </c>
    </row>
    <row r="221" spans="1:6" x14ac:dyDescent="0.25">
      <c r="A221" t="s">
        <v>17</v>
      </c>
      <c r="B221" s="1">
        <v>41123</v>
      </c>
      <c r="C221">
        <v>10155.56</v>
      </c>
      <c r="D221" s="3">
        <v>41123</v>
      </c>
      <c r="E221">
        <v>10209.219999999999</v>
      </c>
      <c r="F221" t="b">
        <f t="shared" si="3"/>
        <v>0</v>
      </c>
    </row>
    <row r="222" spans="1:6" x14ac:dyDescent="0.25">
      <c r="A222" t="s">
        <v>17</v>
      </c>
      <c r="B222" s="1">
        <v>41124</v>
      </c>
      <c r="C222">
        <v>10132.34</v>
      </c>
      <c r="D222" s="3">
        <v>41124</v>
      </c>
      <c r="E222">
        <v>10186</v>
      </c>
      <c r="F222" t="b">
        <f t="shared" si="3"/>
        <v>0</v>
      </c>
    </row>
    <row r="223" spans="1:6" x14ac:dyDescent="0.25">
      <c r="A223" t="s">
        <v>17</v>
      </c>
      <c r="B223" s="1">
        <v>41127</v>
      </c>
      <c r="C223">
        <v>10116.68</v>
      </c>
      <c r="D223" s="3">
        <v>41127</v>
      </c>
      <c r="E223">
        <v>10170.34</v>
      </c>
      <c r="F223" t="b">
        <f t="shared" si="3"/>
        <v>0</v>
      </c>
    </row>
    <row r="224" spans="1:6" x14ac:dyDescent="0.25">
      <c r="A224" t="s">
        <v>17</v>
      </c>
      <c r="B224" s="1">
        <v>41128</v>
      </c>
      <c r="C224">
        <v>10104.799999999999</v>
      </c>
      <c r="D224" s="3">
        <v>41128</v>
      </c>
      <c r="E224">
        <v>10170.34</v>
      </c>
      <c r="F224" t="b">
        <f t="shared" si="3"/>
        <v>0</v>
      </c>
    </row>
    <row r="225" spans="1:6" x14ac:dyDescent="0.25">
      <c r="A225" t="s">
        <v>17</v>
      </c>
      <c r="B225" s="1">
        <v>41129</v>
      </c>
      <c r="C225">
        <v>10104.799999999999</v>
      </c>
      <c r="D225" s="3">
        <v>41129</v>
      </c>
      <c r="E225">
        <v>10170.34</v>
      </c>
      <c r="F225" t="b">
        <f t="shared" si="3"/>
        <v>0</v>
      </c>
    </row>
    <row r="226" spans="1:6" x14ac:dyDescent="0.25">
      <c r="A226" t="s">
        <v>17</v>
      </c>
      <c r="B226" s="1">
        <v>41130</v>
      </c>
      <c r="C226">
        <v>10104.799999999999</v>
      </c>
      <c r="D226" s="3">
        <v>41130</v>
      </c>
      <c r="E226">
        <v>10170.34</v>
      </c>
      <c r="F226" t="b">
        <f t="shared" si="3"/>
        <v>0</v>
      </c>
    </row>
    <row r="227" spans="1:6" x14ac:dyDescent="0.25">
      <c r="A227" t="s">
        <v>17</v>
      </c>
      <c r="B227" s="1">
        <v>41131</v>
      </c>
      <c r="C227">
        <v>10104.799999999999</v>
      </c>
      <c r="D227" s="3">
        <v>41131</v>
      </c>
      <c r="E227">
        <v>10170.34</v>
      </c>
      <c r="F227" t="b">
        <f t="shared" si="3"/>
        <v>0</v>
      </c>
    </row>
    <row r="228" spans="1:6" x14ac:dyDescent="0.25">
      <c r="A228" t="s">
        <v>17</v>
      </c>
      <c r="B228" s="1">
        <v>41134</v>
      </c>
      <c r="C228">
        <v>10104.799999999999</v>
      </c>
      <c r="D228" s="3">
        <v>41134</v>
      </c>
      <c r="E228">
        <v>10170.34</v>
      </c>
      <c r="F228" t="b">
        <f t="shared" si="3"/>
        <v>0</v>
      </c>
    </row>
    <row r="229" spans="1:6" x14ac:dyDescent="0.25">
      <c r="A229" t="s">
        <v>17</v>
      </c>
      <c r="B229" s="1">
        <v>41135</v>
      </c>
      <c r="C229">
        <v>10104.799999999999</v>
      </c>
      <c r="D229" s="3">
        <v>41135</v>
      </c>
      <c r="E229">
        <v>10170.34</v>
      </c>
      <c r="F229" t="b">
        <f t="shared" si="3"/>
        <v>0</v>
      </c>
    </row>
    <row r="230" spans="1:6" x14ac:dyDescent="0.25">
      <c r="A230" t="s">
        <v>17</v>
      </c>
      <c r="B230" s="1">
        <v>41136</v>
      </c>
      <c r="C230">
        <v>10104.799999999999</v>
      </c>
      <c r="D230" s="3">
        <v>41136</v>
      </c>
      <c r="E230">
        <v>10170.34</v>
      </c>
      <c r="F230" t="b">
        <f t="shared" si="3"/>
        <v>0</v>
      </c>
    </row>
    <row r="231" spans="1:6" x14ac:dyDescent="0.25">
      <c r="A231" t="s">
        <v>17</v>
      </c>
      <c r="B231" s="1">
        <v>41137</v>
      </c>
      <c r="C231">
        <v>10104.799999999999</v>
      </c>
      <c r="D231" s="3">
        <v>41137</v>
      </c>
      <c r="E231">
        <v>10170.34</v>
      </c>
      <c r="F231" t="b">
        <f t="shared" si="3"/>
        <v>0</v>
      </c>
    </row>
    <row r="232" spans="1:6" x14ac:dyDescent="0.25">
      <c r="A232" t="s">
        <v>17</v>
      </c>
      <c r="B232" s="1">
        <v>41138</v>
      </c>
      <c r="C232">
        <v>10104.799999999999</v>
      </c>
      <c r="D232" s="3">
        <v>41138</v>
      </c>
      <c r="E232">
        <v>10170.34</v>
      </c>
      <c r="F232" t="b">
        <f t="shared" si="3"/>
        <v>0</v>
      </c>
    </row>
    <row r="233" spans="1:6" x14ac:dyDescent="0.25">
      <c r="A233" t="s">
        <v>17</v>
      </c>
      <c r="B233" s="1">
        <v>41141</v>
      </c>
      <c r="C233">
        <v>10104.799999999999</v>
      </c>
      <c r="D233" s="3">
        <v>41141</v>
      </c>
      <c r="E233">
        <v>10170.34</v>
      </c>
      <c r="F233" t="b">
        <f t="shared" si="3"/>
        <v>0</v>
      </c>
    </row>
    <row r="234" spans="1:6" x14ac:dyDescent="0.25">
      <c r="A234" t="s">
        <v>17</v>
      </c>
      <c r="B234" s="1">
        <v>41142</v>
      </c>
      <c r="C234">
        <v>10104.799999999999</v>
      </c>
      <c r="D234" s="3">
        <v>41142</v>
      </c>
      <c r="E234">
        <v>10170.34</v>
      </c>
      <c r="F234" t="b">
        <f t="shared" si="3"/>
        <v>0</v>
      </c>
    </row>
    <row r="235" spans="1:6" x14ac:dyDescent="0.25">
      <c r="A235" t="s">
        <v>17</v>
      </c>
      <c r="B235" s="1">
        <v>41143</v>
      </c>
      <c r="C235">
        <v>10104.799999999999</v>
      </c>
      <c r="D235" s="3">
        <v>41143</v>
      </c>
      <c r="E235">
        <v>10170.34</v>
      </c>
      <c r="F235" t="b">
        <f t="shared" si="3"/>
        <v>0</v>
      </c>
    </row>
    <row r="236" spans="1:6" x14ac:dyDescent="0.25">
      <c r="A236" t="s">
        <v>17</v>
      </c>
      <c r="B236" s="1">
        <v>41144</v>
      </c>
      <c r="C236">
        <v>10104.799999999999</v>
      </c>
      <c r="D236" s="3">
        <v>41144</v>
      </c>
      <c r="E236">
        <v>10170.34</v>
      </c>
      <c r="F236" t="b">
        <f t="shared" si="3"/>
        <v>0</v>
      </c>
    </row>
    <row r="237" spans="1:6" x14ac:dyDescent="0.25">
      <c r="A237" t="s">
        <v>17</v>
      </c>
      <c r="B237" s="1">
        <v>41145</v>
      </c>
      <c r="C237">
        <v>10104.799999999999</v>
      </c>
      <c r="D237" s="3">
        <v>41145</v>
      </c>
      <c r="E237">
        <v>10170.34</v>
      </c>
      <c r="F237" t="b">
        <f t="shared" si="3"/>
        <v>0</v>
      </c>
    </row>
    <row r="238" spans="1:6" x14ac:dyDescent="0.25">
      <c r="A238" t="s">
        <v>17</v>
      </c>
      <c r="B238" s="1">
        <v>41148</v>
      </c>
      <c r="C238">
        <v>10104.799999999999</v>
      </c>
      <c r="D238" s="3">
        <v>41148</v>
      </c>
      <c r="E238">
        <v>10170.34</v>
      </c>
      <c r="F238" t="b">
        <f t="shared" si="3"/>
        <v>0</v>
      </c>
    </row>
    <row r="239" spans="1:6" x14ac:dyDescent="0.25">
      <c r="A239" t="s">
        <v>17</v>
      </c>
      <c r="B239" s="1">
        <v>41149</v>
      </c>
      <c r="C239">
        <v>10104.799999999999</v>
      </c>
      <c r="D239" s="3">
        <v>41149</v>
      </c>
      <c r="E239">
        <v>10170.34</v>
      </c>
      <c r="F239" t="b">
        <f t="shared" si="3"/>
        <v>0</v>
      </c>
    </row>
    <row r="240" spans="1:6" x14ac:dyDescent="0.25">
      <c r="A240" t="s">
        <v>17</v>
      </c>
      <c r="B240" s="1">
        <v>41150</v>
      </c>
      <c r="C240">
        <v>10104.799999999999</v>
      </c>
      <c r="D240" s="3">
        <v>41150</v>
      </c>
      <c r="E240">
        <v>10170.34</v>
      </c>
      <c r="F240" t="b">
        <f t="shared" si="3"/>
        <v>0</v>
      </c>
    </row>
    <row r="241" spans="1:6" x14ac:dyDescent="0.25">
      <c r="A241" t="s">
        <v>17</v>
      </c>
      <c r="B241" s="1">
        <v>41151</v>
      </c>
      <c r="C241">
        <v>10116.76</v>
      </c>
      <c r="D241" s="3">
        <v>41151</v>
      </c>
      <c r="E241">
        <v>10182.299999999999</v>
      </c>
      <c r="F241" t="b">
        <f t="shared" si="3"/>
        <v>0</v>
      </c>
    </row>
    <row r="242" spans="1:6" x14ac:dyDescent="0.25">
      <c r="A242" t="s">
        <v>17</v>
      </c>
      <c r="B242" s="1">
        <v>41152</v>
      </c>
      <c r="C242">
        <v>10102.719999999999</v>
      </c>
      <c r="D242" s="3">
        <v>41152</v>
      </c>
      <c r="E242">
        <v>10168.26</v>
      </c>
      <c r="F242" t="b">
        <f t="shared" si="3"/>
        <v>0</v>
      </c>
    </row>
    <row r="243" spans="1:6" x14ac:dyDescent="0.25">
      <c r="A243" t="s">
        <v>17</v>
      </c>
      <c r="B243" s="1">
        <v>41156</v>
      </c>
      <c r="C243">
        <v>10118.84</v>
      </c>
      <c r="D243" s="3">
        <v>41156</v>
      </c>
      <c r="E243">
        <v>10184.379999999999</v>
      </c>
      <c r="F243" t="b">
        <f t="shared" si="3"/>
        <v>0</v>
      </c>
    </row>
    <row r="244" spans="1:6" x14ac:dyDescent="0.25">
      <c r="A244" t="s">
        <v>17</v>
      </c>
      <c r="B244" s="1">
        <v>41157</v>
      </c>
      <c r="C244">
        <v>10107.4</v>
      </c>
      <c r="D244" s="3">
        <v>41157</v>
      </c>
      <c r="E244">
        <v>10172.94</v>
      </c>
      <c r="F244" t="b">
        <f t="shared" si="3"/>
        <v>0</v>
      </c>
    </row>
    <row r="245" spans="1:6" x14ac:dyDescent="0.25">
      <c r="A245" t="s">
        <v>17</v>
      </c>
      <c r="B245" s="1">
        <v>41158</v>
      </c>
      <c r="C245">
        <v>10079.32</v>
      </c>
      <c r="D245" s="3">
        <v>41158</v>
      </c>
      <c r="E245">
        <v>10144.86</v>
      </c>
      <c r="F245" t="b">
        <f t="shared" si="3"/>
        <v>0</v>
      </c>
    </row>
    <row r="246" spans="1:6" x14ac:dyDescent="0.25">
      <c r="A246" t="s">
        <v>17</v>
      </c>
      <c r="B246" s="1">
        <v>41159</v>
      </c>
      <c r="C246">
        <v>10039.280000000001</v>
      </c>
      <c r="D246" s="3">
        <v>41159</v>
      </c>
      <c r="E246">
        <v>10104.82</v>
      </c>
      <c r="F246" t="b">
        <f t="shared" si="3"/>
        <v>0</v>
      </c>
    </row>
    <row r="247" spans="1:6" x14ac:dyDescent="0.25">
      <c r="A247" t="s">
        <v>17</v>
      </c>
      <c r="B247" s="1">
        <v>41162</v>
      </c>
      <c r="C247">
        <v>10045</v>
      </c>
      <c r="D247" s="3">
        <v>41162</v>
      </c>
      <c r="E247">
        <v>10104.82</v>
      </c>
      <c r="F247" t="b">
        <f t="shared" si="3"/>
        <v>0</v>
      </c>
    </row>
    <row r="248" spans="1:6" x14ac:dyDescent="0.25">
      <c r="A248" t="s">
        <v>17</v>
      </c>
      <c r="B248" s="1">
        <v>41163</v>
      </c>
      <c r="C248">
        <v>10045</v>
      </c>
      <c r="D248" s="3">
        <v>41163</v>
      </c>
      <c r="E248">
        <v>10104.82</v>
      </c>
      <c r="F248" t="b">
        <f t="shared" si="3"/>
        <v>0</v>
      </c>
    </row>
    <row r="249" spans="1:6" x14ac:dyDescent="0.25">
      <c r="A249" t="s">
        <v>17</v>
      </c>
      <c r="B249" s="1">
        <v>41164</v>
      </c>
      <c r="C249">
        <v>10045</v>
      </c>
      <c r="D249" s="3">
        <v>41164</v>
      </c>
      <c r="E249">
        <v>10104.82</v>
      </c>
      <c r="F249" t="b">
        <f t="shared" si="3"/>
        <v>0</v>
      </c>
    </row>
    <row r="250" spans="1:6" x14ac:dyDescent="0.25">
      <c r="A250" t="s">
        <v>17</v>
      </c>
      <c r="B250" s="1">
        <v>41165</v>
      </c>
      <c r="C250">
        <v>10045</v>
      </c>
      <c r="D250" s="3">
        <v>41165</v>
      </c>
      <c r="E250">
        <v>10104.82</v>
      </c>
      <c r="F250" t="b">
        <f t="shared" si="3"/>
        <v>0</v>
      </c>
    </row>
    <row r="251" spans="1:6" x14ac:dyDescent="0.25">
      <c r="A251" t="s">
        <v>17</v>
      </c>
      <c r="B251" s="1">
        <v>41166</v>
      </c>
      <c r="C251">
        <v>10045</v>
      </c>
      <c r="D251" s="3">
        <v>41166</v>
      </c>
      <c r="E251">
        <v>10104.82</v>
      </c>
      <c r="F251" t="b">
        <f t="shared" si="3"/>
        <v>0</v>
      </c>
    </row>
    <row r="252" spans="1:6" x14ac:dyDescent="0.25">
      <c r="A252" t="s">
        <v>17</v>
      </c>
      <c r="B252" s="1">
        <v>41169</v>
      </c>
      <c r="C252">
        <v>10045</v>
      </c>
      <c r="D252" s="3">
        <v>41169</v>
      </c>
      <c r="E252">
        <v>10104.82</v>
      </c>
      <c r="F252" t="b">
        <f t="shared" si="3"/>
        <v>0</v>
      </c>
    </row>
    <row r="253" spans="1:6" x14ac:dyDescent="0.25">
      <c r="A253" t="s">
        <v>17</v>
      </c>
      <c r="B253" s="1">
        <v>41170</v>
      </c>
      <c r="C253">
        <v>10045</v>
      </c>
      <c r="D253" s="3">
        <v>41170</v>
      </c>
      <c r="E253">
        <v>10104.82</v>
      </c>
      <c r="F253" t="b">
        <f t="shared" si="3"/>
        <v>0</v>
      </c>
    </row>
    <row r="254" spans="1:6" x14ac:dyDescent="0.25">
      <c r="A254" t="s">
        <v>17</v>
      </c>
      <c r="B254" s="1">
        <v>41171</v>
      </c>
      <c r="C254">
        <v>10045</v>
      </c>
      <c r="D254" s="3">
        <v>41171</v>
      </c>
      <c r="E254">
        <v>10104.82</v>
      </c>
      <c r="F254" t="b">
        <f t="shared" si="3"/>
        <v>0</v>
      </c>
    </row>
    <row r="255" spans="1:6" x14ac:dyDescent="0.25">
      <c r="A255" t="s">
        <v>17</v>
      </c>
      <c r="B255" s="1">
        <v>41172</v>
      </c>
      <c r="C255">
        <v>10045</v>
      </c>
      <c r="D255" s="3">
        <v>41172</v>
      </c>
      <c r="E255">
        <v>10104.82</v>
      </c>
      <c r="F255" t="b">
        <f t="shared" si="3"/>
        <v>0</v>
      </c>
    </row>
    <row r="256" spans="1:6" x14ac:dyDescent="0.25">
      <c r="A256" t="s">
        <v>17</v>
      </c>
      <c r="B256" s="1">
        <v>41173</v>
      </c>
      <c r="C256">
        <v>10045</v>
      </c>
      <c r="D256" s="3">
        <v>41173</v>
      </c>
      <c r="E256">
        <v>10104.82</v>
      </c>
      <c r="F256" t="b">
        <f t="shared" si="3"/>
        <v>0</v>
      </c>
    </row>
    <row r="257" spans="1:6" x14ac:dyDescent="0.25">
      <c r="A257" t="s">
        <v>17</v>
      </c>
      <c r="B257" s="1">
        <v>41176</v>
      </c>
      <c r="C257">
        <v>10045</v>
      </c>
      <c r="D257" s="3">
        <v>41176</v>
      </c>
      <c r="E257">
        <v>10104.82</v>
      </c>
      <c r="F257" t="b">
        <f t="shared" si="3"/>
        <v>0</v>
      </c>
    </row>
    <row r="258" spans="1:6" x14ac:dyDescent="0.25">
      <c r="A258" t="s">
        <v>17</v>
      </c>
      <c r="B258" s="1">
        <v>41177</v>
      </c>
      <c r="C258">
        <v>10045</v>
      </c>
      <c r="D258" s="3">
        <v>41177</v>
      </c>
      <c r="E258">
        <v>10104.82</v>
      </c>
      <c r="F258" t="b">
        <f t="shared" si="3"/>
        <v>0</v>
      </c>
    </row>
    <row r="259" spans="1:6" x14ac:dyDescent="0.25">
      <c r="A259" t="s">
        <v>17</v>
      </c>
      <c r="B259" s="1">
        <v>41178</v>
      </c>
      <c r="C259">
        <v>10045</v>
      </c>
      <c r="D259" s="3">
        <v>41178</v>
      </c>
      <c r="E259">
        <v>10104.82</v>
      </c>
      <c r="F259" t="b">
        <f t="shared" ref="F259:F322" si="4">C259=E259</f>
        <v>0</v>
      </c>
    </row>
    <row r="260" spans="1:6" x14ac:dyDescent="0.25">
      <c r="A260" t="s">
        <v>17</v>
      </c>
      <c r="B260" s="1">
        <v>41179</v>
      </c>
      <c r="C260">
        <v>10045</v>
      </c>
      <c r="D260" s="3">
        <v>41179</v>
      </c>
      <c r="E260">
        <v>10104.82</v>
      </c>
      <c r="F260" t="b">
        <f t="shared" si="4"/>
        <v>0</v>
      </c>
    </row>
    <row r="261" spans="1:6" x14ac:dyDescent="0.25">
      <c r="A261" t="s">
        <v>17</v>
      </c>
      <c r="B261" s="1">
        <v>41180</v>
      </c>
      <c r="C261">
        <v>10045</v>
      </c>
      <c r="D261" s="3">
        <v>41180</v>
      </c>
      <c r="E261">
        <v>10104.82</v>
      </c>
      <c r="F261" t="b">
        <f t="shared" si="4"/>
        <v>0</v>
      </c>
    </row>
    <row r="262" spans="1:6" x14ac:dyDescent="0.25">
      <c r="A262" t="s">
        <v>17</v>
      </c>
      <c r="B262" s="1">
        <v>41183</v>
      </c>
      <c r="C262">
        <v>10039</v>
      </c>
      <c r="D262" s="3">
        <v>41183</v>
      </c>
      <c r="E262">
        <v>10098.82</v>
      </c>
      <c r="F262" t="b">
        <f t="shared" si="4"/>
        <v>0</v>
      </c>
    </row>
    <row r="263" spans="1:6" x14ac:dyDescent="0.25">
      <c r="A263" t="s">
        <v>17</v>
      </c>
      <c r="B263" s="1">
        <v>41184</v>
      </c>
      <c r="C263">
        <v>10045.5</v>
      </c>
      <c r="D263" s="3">
        <v>41184</v>
      </c>
      <c r="E263">
        <v>10105.32</v>
      </c>
      <c r="F263" t="b">
        <f t="shared" si="4"/>
        <v>0</v>
      </c>
    </row>
    <row r="264" spans="1:6" x14ac:dyDescent="0.25">
      <c r="A264" t="s">
        <v>17</v>
      </c>
      <c r="B264" s="1">
        <v>41185</v>
      </c>
      <c r="C264">
        <v>10053.5</v>
      </c>
      <c r="D264" s="3">
        <v>41185</v>
      </c>
      <c r="E264">
        <v>10113.32</v>
      </c>
      <c r="F264" t="b">
        <f t="shared" si="4"/>
        <v>0</v>
      </c>
    </row>
    <row r="265" spans="1:6" x14ac:dyDescent="0.25">
      <c r="A265" t="s">
        <v>17</v>
      </c>
      <c r="B265" s="1">
        <v>41186</v>
      </c>
      <c r="C265">
        <v>10021</v>
      </c>
      <c r="D265" s="3">
        <v>41186</v>
      </c>
      <c r="E265">
        <v>10080.82</v>
      </c>
      <c r="F265" t="b">
        <f t="shared" si="4"/>
        <v>0</v>
      </c>
    </row>
    <row r="266" spans="1:6" x14ac:dyDescent="0.25">
      <c r="A266" t="s">
        <v>17</v>
      </c>
      <c r="B266" s="1">
        <v>41187</v>
      </c>
      <c r="C266">
        <v>10018.5</v>
      </c>
      <c r="D266" s="3">
        <v>41187</v>
      </c>
      <c r="E266">
        <v>10078.32</v>
      </c>
      <c r="F266" t="b">
        <f t="shared" si="4"/>
        <v>0</v>
      </c>
    </row>
    <row r="267" spans="1:6" x14ac:dyDescent="0.25">
      <c r="A267" t="s">
        <v>17</v>
      </c>
      <c r="B267" s="1">
        <v>41190</v>
      </c>
      <c r="C267">
        <v>10015.5</v>
      </c>
      <c r="D267" s="3">
        <v>41190</v>
      </c>
      <c r="E267">
        <v>10075.32</v>
      </c>
      <c r="F267" t="b">
        <f t="shared" si="4"/>
        <v>0</v>
      </c>
    </row>
    <row r="268" spans="1:6" x14ac:dyDescent="0.25">
      <c r="A268" t="s">
        <v>17</v>
      </c>
      <c r="B268" s="1">
        <v>41191</v>
      </c>
      <c r="C268">
        <v>10014.5</v>
      </c>
      <c r="D268" s="3">
        <v>41191</v>
      </c>
      <c r="E268">
        <v>10074.32</v>
      </c>
      <c r="F268" t="b">
        <f t="shared" si="4"/>
        <v>0</v>
      </c>
    </row>
    <row r="269" spans="1:6" x14ac:dyDescent="0.25">
      <c r="A269" t="s">
        <v>17</v>
      </c>
      <c r="B269" s="1">
        <v>41192</v>
      </c>
      <c r="C269">
        <v>10061.5</v>
      </c>
      <c r="D269" s="3">
        <v>41192</v>
      </c>
      <c r="E269">
        <v>10121.32</v>
      </c>
      <c r="F269" t="b">
        <f t="shared" si="4"/>
        <v>0</v>
      </c>
    </row>
    <row r="270" spans="1:6" x14ac:dyDescent="0.25">
      <c r="A270" t="s">
        <v>17</v>
      </c>
      <c r="B270" s="1">
        <v>41193</v>
      </c>
      <c r="C270">
        <v>10054.5</v>
      </c>
      <c r="D270" s="3">
        <v>41193</v>
      </c>
      <c r="E270">
        <v>10114.32</v>
      </c>
      <c r="F270" t="b">
        <f t="shared" si="4"/>
        <v>0</v>
      </c>
    </row>
    <row r="271" spans="1:6" x14ac:dyDescent="0.25">
      <c r="A271" t="s">
        <v>17</v>
      </c>
      <c r="B271" s="1">
        <v>41194</v>
      </c>
      <c r="C271">
        <v>10063.5</v>
      </c>
      <c r="D271" s="3">
        <v>41194</v>
      </c>
      <c r="E271">
        <v>10123.32</v>
      </c>
      <c r="F271" t="b">
        <f t="shared" si="4"/>
        <v>0</v>
      </c>
    </row>
    <row r="272" spans="1:6" x14ac:dyDescent="0.25">
      <c r="A272" t="s">
        <v>17</v>
      </c>
      <c r="B272" s="1">
        <v>41197</v>
      </c>
      <c r="C272">
        <v>10051.5</v>
      </c>
      <c r="D272" s="3">
        <v>41197</v>
      </c>
      <c r="E272">
        <v>10111.32</v>
      </c>
      <c r="F272" t="b">
        <f t="shared" si="4"/>
        <v>0</v>
      </c>
    </row>
    <row r="273" spans="1:6" x14ac:dyDescent="0.25">
      <c r="A273" t="s">
        <v>17</v>
      </c>
      <c r="B273" s="1">
        <v>41198</v>
      </c>
      <c r="C273">
        <v>10035.5</v>
      </c>
      <c r="D273" s="3">
        <v>41198</v>
      </c>
      <c r="E273">
        <v>10095.32</v>
      </c>
      <c r="F273" t="b">
        <f t="shared" si="4"/>
        <v>0</v>
      </c>
    </row>
    <row r="274" spans="1:6" x14ac:dyDescent="0.25">
      <c r="A274" t="s">
        <v>17</v>
      </c>
      <c r="B274" s="1">
        <v>41199</v>
      </c>
      <c r="C274">
        <v>10008.5</v>
      </c>
      <c r="D274" s="3">
        <v>41199</v>
      </c>
      <c r="E274">
        <v>10068.32</v>
      </c>
      <c r="F274" t="b">
        <f t="shared" si="4"/>
        <v>0</v>
      </c>
    </row>
    <row r="275" spans="1:6" x14ac:dyDescent="0.25">
      <c r="A275" t="s">
        <v>17</v>
      </c>
      <c r="B275" s="1">
        <v>41200</v>
      </c>
      <c r="C275">
        <v>10005.5</v>
      </c>
      <c r="D275" s="3">
        <v>41200</v>
      </c>
      <c r="E275">
        <v>10065.32</v>
      </c>
      <c r="F275" t="b">
        <f t="shared" si="4"/>
        <v>0</v>
      </c>
    </row>
    <row r="276" spans="1:6" x14ac:dyDescent="0.25">
      <c r="A276" t="s">
        <v>17</v>
      </c>
      <c r="B276" s="1">
        <v>41201</v>
      </c>
      <c r="C276">
        <v>10027.5</v>
      </c>
      <c r="D276" s="3">
        <v>41201</v>
      </c>
      <c r="E276">
        <v>10087.32</v>
      </c>
      <c r="F276" t="b">
        <f t="shared" si="4"/>
        <v>0</v>
      </c>
    </row>
    <row r="277" spans="1:6" x14ac:dyDescent="0.25">
      <c r="A277" t="s">
        <v>17</v>
      </c>
      <c r="B277" s="1">
        <v>41204</v>
      </c>
      <c r="C277">
        <v>10017.5</v>
      </c>
      <c r="D277" s="3">
        <v>41204</v>
      </c>
      <c r="E277">
        <v>10087.32</v>
      </c>
      <c r="F277" t="b">
        <f t="shared" si="4"/>
        <v>0</v>
      </c>
    </row>
    <row r="278" spans="1:6" x14ac:dyDescent="0.25">
      <c r="A278" t="s">
        <v>17</v>
      </c>
      <c r="B278" s="1">
        <v>41205</v>
      </c>
      <c r="C278">
        <v>10017.5</v>
      </c>
      <c r="D278" s="3">
        <v>41205</v>
      </c>
      <c r="E278">
        <v>10087.32</v>
      </c>
      <c r="F278" t="b">
        <f t="shared" si="4"/>
        <v>0</v>
      </c>
    </row>
    <row r="279" spans="1:6" x14ac:dyDescent="0.25">
      <c r="A279" t="s">
        <v>17</v>
      </c>
      <c r="B279" s="1">
        <v>41206</v>
      </c>
      <c r="C279">
        <v>10017.5</v>
      </c>
      <c r="D279" s="3">
        <v>41206</v>
      </c>
      <c r="E279">
        <v>10087.32</v>
      </c>
      <c r="F279" t="b">
        <f t="shared" si="4"/>
        <v>0</v>
      </c>
    </row>
    <row r="280" spans="1:6" x14ac:dyDescent="0.25">
      <c r="A280" t="s">
        <v>17</v>
      </c>
      <c r="B280" s="1">
        <v>41207</v>
      </c>
      <c r="C280">
        <v>10017.5</v>
      </c>
      <c r="D280" s="3">
        <v>41207</v>
      </c>
      <c r="E280">
        <v>10087.32</v>
      </c>
      <c r="F280" t="b">
        <f t="shared" si="4"/>
        <v>0</v>
      </c>
    </row>
    <row r="281" spans="1:6" x14ac:dyDescent="0.25">
      <c r="A281" t="s">
        <v>17</v>
      </c>
      <c r="B281" s="1">
        <v>41208</v>
      </c>
      <c r="C281">
        <v>10026.68</v>
      </c>
      <c r="D281" s="3">
        <v>41208</v>
      </c>
      <c r="E281">
        <v>10096.5</v>
      </c>
      <c r="F281" t="b">
        <f t="shared" si="4"/>
        <v>0</v>
      </c>
    </row>
    <row r="282" spans="1:6" x14ac:dyDescent="0.25">
      <c r="A282" t="s">
        <v>17</v>
      </c>
      <c r="B282" s="1">
        <v>41213</v>
      </c>
      <c r="C282">
        <v>10035.86</v>
      </c>
      <c r="D282" s="3">
        <v>41213</v>
      </c>
      <c r="E282">
        <v>10105.68</v>
      </c>
      <c r="F282" t="b">
        <f t="shared" si="4"/>
        <v>0</v>
      </c>
    </row>
    <row r="283" spans="1:6" x14ac:dyDescent="0.25">
      <c r="A283" t="s">
        <v>17</v>
      </c>
      <c r="B283" s="1">
        <v>41214</v>
      </c>
      <c r="C283">
        <v>10015.459999999999</v>
      </c>
      <c r="D283" s="3">
        <v>41214</v>
      </c>
      <c r="E283">
        <v>10085.280000000001</v>
      </c>
      <c r="F283" t="b">
        <f t="shared" si="4"/>
        <v>0</v>
      </c>
    </row>
    <row r="284" spans="1:6" x14ac:dyDescent="0.25">
      <c r="A284" t="s">
        <v>17</v>
      </c>
      <c r="B284" s="1">
        <v>41215</v>
      </c>
      <c r="C284">
        <v>10026.68</v>
      </c>
      <c r="D284" s="3">
        <v>41215</v>
      </c>
      <c r="E284">
        <v>10096.5</v>
      </c>
      <c r="F284" t="b">
        <f t="shared" si="4"/>
        <v>0</v>
      </c>
    </row>
    <row r="285" spans="1:6" x14ac:dyDescent="0.25">
      <c r="A285" t="s">
        <v>17</v>
      </c>
      <c r="B285" s="1">
        <v>41218</v>
      </c>
      <c r="C285">
        <v>10031.27</v>
      </c>
      <c r="D285" s="3">
        <v>41218</v>
      </c>
      <c r="E285">
        <v>10101.09</v>
      </c>
      <c r="F285" t="b">
        <f t="shared" si="4"/>
        <v>0</v>
      </c>
    </row>
    <row r="286" spans="1:6" x14ac:dyDescent="0.25">
      <c r="A286" t="s">
        <v>17</v>
      </c>
      <c r="B286" s="1">
        <v>41219</v>
      </c>
      <c r="C286">
        <v>10016.48</v>
      </c>
      <c r="D286" s="3">
        <v>41219</v>
      </c>
      <c r="E286">
        <v>10086.299999999999</v>
      </c>
      <c r="F286" t="b">
        <f t="shared" si="4"/>
        <v>0</v>
      </c>
    </row>
    <row r="287" spans="1:6" x14ac:dyDescent="0.25">
      <c r="A287" t="s">
        <v>17</v>
      </c>
      <c r="B287" s="1">
        <v>41220</v>
      </c>
      <c r="C287">
        <v>10046.57</v>
      </c>
      <c r="D287" s="3">
        <v>41220</v>
      </c>
      <c r="E287">
        <v>10116.39</v>
      </c>
      <c r="F287" t="b">
        <f t="shared" si="4"/>
        <v>0</v>
      </c>
    </row>
    <row r="288" spans="1:6" x14ac:dyDescent="0.25">
      <c r="A288" t="s">
        <v>17</v>
      </c>
      <c r="B288" s="1">
        <v>41221</v>
      </c>
      <c r="C288">
        <v>10056.77</v>
      </c>
      <c r="D288" s="3">
        <v>41221</v>
      </c>
      <c r="E288">
        <v>10126.59</v>
      </c>
      <c r="F288" t="b">
        <f t="shared" si="4"/>
        <v>0</v>
      </c>
    </row>
    <row r="289" spans="1:6" x14ac:dyDescent="0.25">
      <c r="A289" t="s">
        <v>17</v>
      </c>
      <c r="B289" s="1">
        <v>41222</v>
      </c>
      <c r="C289">
        <v>10052.18</v>
      </c>
      <c r="D289" s="3">
        <v>41222</v>
      </c>
      <c r="E289">
        <v>10122</v>
      </c>
      <c r="F289" t="b">
        <f t="shared" si="4"/>
        <v>0</v>
      </c>
    </row>
    <row r="290" spans="1:6" x14ac:dyDescent="0.25">
      <c r="A290" t="s">
        <v>17</v>
      </c>
      <c r="B290" s="1">
        <v>41225</v>
      </c>
      <c r="C290">
        <v>10052.18</v>
      </c>
      <c r="D290" s="3">
        <v>41225</v>
      </c>
      <c r="E290">
        <v>10122</v>
      </c>
      <c r="F290" t="b">
        <f t="shared" si="4"/>
        <v>0</v>
      </c>
    </row>
    <row r="291" spans="1:6" x14ac:dyDescent="0.25">
      <c r="A291" t="s">
        <v>17</v>
      </c>
      <c r="B291" s="1">
        <v>41226</v>
      </c>
      <c r="C291">
        <v>10065.950000000001</v>
      </c>
      <c r="D291" s="3">
        <v>41226</v>
      </c>
      <c r="E291">
        <v>10135.77</v>
      </c>
      <c r="F291" t="b">
        <f t="shared" si="4"/>
        <v>0</v>
      </c>
    </row>
    <row r="292" spans="1:6" x14ac:dyDescent="0.25">
      <c r="A292" t="s">
        <v>17</v>
      </c>
      <c r="B292" s="1">
        <v>41227</v>
      </c>
      <c r="C292">
        <v>10086.35</v>
      </c>
      <c r="D292" s="3">
        <v>41227</v>
      </c>
      <c r="E292">
        <v>10156.17</v>
      </c>
      <c r="F292" t="b">
        <f t="shared" si="4"/>
        <v>0</v>
      </c>
    </row>
    <row r="293" spans="1:6" x14ac:dyDescent="0.25">
      <c r="A293" t="s">
        <v>17</v>
      </c>
      <c r="B293" s="1">
        <v>41228</v>
      </c>
      <c r="C293">
        <v>10095.530000000001</v>
      </c>
      <c r="D293" s="3">
        <v>41228</v>
      </c>
      <c r="E293">
        <v>10165.35</v>
      </c>
      <c r="F293" t="b">
        <f t="shared" si="4"/>
        <v>0</v>
      </c>
    </row>
    <row r="294" spans="1:6" x14ac:dyDescent="0.25">
      <c r="A294" t="s">
        <v>17</v>
      </c>
      <c r="B294" s="1">
        <v>41229</v>
      </c>
      <c r="C294">
        <v>10080.74</v>
      </c>
      <c r="D294" s="3">
        <v>41229</v>
      </c>
      <c r="E294">
        <v>10150.56</v>
      </c>
      <c r="F294" t="b">
        <f t="shared" si="4"/>
        <v>0</v>
      </c>
    </row>
    <row r="295" spans="1:6" x14ac:dyDescent="0.25">
      <c r="A295" t="s">
        <v>17</v>
      </c>
      <c r="B295" s="1">
        <v>41232</v>
      </c>
      <c r="C295">
        <v>10062.379999999999</v>
      </c>
      <c r="D295" s="3">
        <v>41232</v>
      </c>
      <c r="E295">
        <v>10132.200000000001</v>
      </c>
      <c r="F295" t="b">
        <f t="shared" si="4"/>
        <v>0</v>
      </c>
    </row>
    <row r="296" spans="1:6" x14ac:dyDescent="0.25">
      <c r="A296" t="s">
        <v>17</v>
      </c>
      <c r="B296" s="1">
        <v>41233</v>
      </c>
      <c r="C296">
        <v>10072.58</v>
      </c>
      <c r="D296" s="3">
        <v>41233</v>
      </c>
      <c r="E296">
        <v>10142.4</v>
      </c>
      <c r="F296" t="b">
        <f t="shared" si="4"/>
        <v>0</v>
      </c>
    </row>
    <row r="297" spans="1:6" x14ac:dyDescent="0.25">
      <c r="A297" t="s">
        <v>17</v>
      </c>
      <c r="B297" s="1">
        <v>41234</v>
      </c>
      <c r="C297">
        <v>10070.540000000001</v>
      </c>
      <c r="D297" s="3">
        <v>41234</v>
      </c>
      <c r="E297">
        <v>10140.36</v>
      </c>
      <c r="F297" t="b">
        <f t="shared" si="4"/>
        <v>0</v>
      </c>
    </row>
    <row r="298" spans="1:6" x14ac:dyDescent="0.25">
      <c r="A298" t="s">
        <v>17</v>
      </c>
      <c r="B298" s="1">
        <v>41236</v>
      </c>
      <c r="C298">
        <v>10061.36</v>
      </c>
      <c r="D298" s="3">
        <v>41236</v>
      </c>
      <c r="E298">
        <v>10131.18</v>
      </c>
      <c r="F298" t="b">
        <f t="shared" si="4"/>
        <v>0</v>
      </c>
    </row>
    <row r="299" spans="1:6" x14ac:dyDescent="0.25">
      <c r="A299" t="s">
        <v>17</v>
      </c>
      <c r="B299" s="1">
        <v>41239</v>
      </c>
      <c r="C299">
        <v>10066.459999999999</v>
      </c>
      <c r="D299" s="3">
        <v>41239</v>
      </c>
      <c r="E299">
        <v>10136.280000000001</v>
      </c>
      <c r="F299" t="b">
        <f t="shared" si="4"/>
        <v>0</v>
      </c>
    </row>
    <row r="300" spans="1:6" x14ac:dyDescent="0.25">
      <c r="A300" t="s">
        <v>17</v>
      </c>
      <c r="B300" s="1">
        <v>41240</v>
      </c>
      <c r="C300">
        <v>10069.52</v>
      </c>
      <c r="D300" s="3">
        <v>41240</v>
      </c>
      <c r="E300">
        <v>10139.34</v>
      </c>
      <c r="F300" t="b">
        <f t="shared" si="4"/>
        <v>0</v>
      </c>
    </row>
    <row r="301" spans="1:6" x14ac:dyDescent="0.25">
      <c r="A301" t="s">
        <v>17</v>
      </c>
      <c r="B301" s="1">
        <v>41241</v>
      </c>
      <c r="C301">
        <v>10055.75</v>
      </c>
      <c r="D301" s="3">
        <v>41241</v>
      </c>
      <c r="E301">
        <v>10125.57</v>
      </c>
      <c r="F301" t="b">
        <f t="shared" si="4"/>
        <v>0</v>
      </c>
    </row>
    <row r="302" spans="1:6" x14ac:dyDescent="0.25">
      <c r="A302" t="s">
        <v>17</v>
      </c>
      <c r="B302" s="1">
        <v>41242</v>
      </c>
      <c r="C302">
        <v>10055.75</v>
      </c>
      <c r="D302" s="3">
        <v>41242</v>
      </c>
      <c r="E302">
        <v>10125.57</v>
      </c>
      <c r="F302" t="b">
        <f t="shared" si="4"/>
        <v>0</v>
      </c>
    </row>
    <row r="303" spans="1:6" x14ac:dyDescent="0.25">
      <c r="A303" t="s">
        <v>17</v>
      </c>
      <c r="B303" s="1">
        <v>41243</v>
      </c>
      <c r="C303">
        <v>10054.219999999999</v>
      </c>
      <c r="D303" s="3">
        <v>41243</v>
      </c>
      <c r="E303">
        <v>10124.040000000001</v>
      </c>
      <c r="F303" t="b">
        <f t="shared" si="4"/>
        <v>0</v>
      </c>
    </row>
    <row r="304" spans="1:6" x14ac:dyDescent="0.25">
      <c r="A304" t="s">
        <v>17</v>
      </c>
      <c r="B304" s="1">
        <v>41246</v>
      </c>
      <c r="C304">
        <v>10054.219999999999</v>
      </c>
      <c r="D304" s="3">
        <v>41246</v>
      </c>
      <c r="E304">
        <v>10124.040000000001</v>
      </c>
      <c r="F304" t="b">
        <f t="shared" si="4"/>
        <v>0</v>
      </c>
    </row>
    <row r="305" spans="1:6" x14ac:dyDescent="0.25">
      <c r="A305" t="s">
        <v>17</v>
      </c>
      <c r="B305" s="1">
        <v>41247</v>
      </c>
      <c r="C305">
        <v>10053.200000000001</v>
      </c>
      <c r="D305" s="3">
        <v>41247</v>
      </c>
      <c r="E305">
        <v>10123.02</v>
      </c>
      <c r="F305" t="b">
        <f t="shared" si="4"/>
        <v>0</v>
      </c>
    </row>
    <row r="306" spans="1:6" x14ac:dyDescent="0.25">
      <c r="A306" t="s">
        <v>17</v>
      </c>
      <c r="B306" s="1">
        <v>41248</v>
      </c>
      <c r="C306">
        <v>10035.86</v>
      </c>
      <c r="D306" s="3">
        <v>41248</v>
      </c>
      <c r="E306">
        <v>10123.02</v>
      </c>
      <c r="F306" t="b">
        <f t="shared" si="4"/>
        <v>0</v>
      </c>
    </row>
    <row r="307" spans="1:6" x14ac:dyDescent="0.25">
      <c r="A307" t="s">
        <v>17</v>
      </c>
      <c r="B307" s="1">
        <v>41249</v>
      </c>
      <c r="C307">
        <v>10035.86</v>
      </c>
      <c r="D307" s="3">
        <v>41249</v>
      </c>
      <c r="E307">
        <v>10123.02</v>
      </c>
      <c r="F307" t="b">
        <f t="shared" si="4"/>
        <v>0</v>
      </c>
    </row>
    <row r="308" spans="1:6" x14ac:dyDescent="0.25">
      <c r="A308" t="s">
        <v>17</v>
      </c>
      <c r="B308" s="1">
        <v>41250</v>
      </c>
      <c r="C308">
        <v>10035.86</v>
      </c>
      <c r="D308" s="3">
        <v>41250</v>
      </c>
      <c r="E308">
        <v>10123.02</v>
      </c>
      <c r="F308" t="b">
        <f t="shared" si="4"/>
        <v>0</v>
      </c>
    </row>
    <row r="309" spans="1:6" x14ac:dyDescent="0.25">
      <c r="A309" t="s">
        <v>17</v>
      </c>
      <c r="B309" s="1">
        <v>41253</v>
      </c>
      <c r="C309">
        <v>10035.86</v>
      </c>
      <c r="D309" s="3">
        <v>41253</v>
      </c>
      <c r="E309">
        <v>10123.02</v>
      </c>
      <c r="F309" t="b">
        <f t="shared" si="4"/>
        <v>0</v>
      </c>
    </row>
    <row r="310" spans="1:6" x14ac:dyDescent="0.25">
      <c r="A310" t="s">
        <v>17</v>
      </c>
      <c r="B310" s="1">
        <v>41254</v>
      </c>
      <c r="C310">
        <v>10035.86</v>
      </c>
      <c r="D310" s="3">
        <v>41254</v>
      </c>
      <c r="E310">
        <v>10123.02</v>
      </c>
      <c r="F310" t="b">
        <f t="shared" si="4"/>
        <v>0</v>
      </c>
    </row>
    <row r="311" spans="1:6" x14ac:dyDescent="0.25">
      <c r="A311" t="s">
        <v>17</v>
      </c>
      <c r="B311" s="1">
        <v>41255</v>
      </c>
      <c r="C311">
        <v>10035.86</v>
      </c>
      <c r="D311" s="3">
        <v>41255</v>
      </c>
      <c r="E311">
        <v>10123.02</v>
      </c>
      <c r="F311" t="b">
        <f t="shared" si="4"/>
        <v>0</v>
      </c>
    </row>
    <row r="312" spans="1:6" x14ac:dyDescent="0.25">
      <c r="A312" t="s">
        <v>17</v>
      </c>
      <c r="B312" s="1">
        <v>41256</v>
      </c>
      <c r="C312">
        <v>10035.86</v>
      </c>
      <c r="D312" s="3">
        <v>41256</v>
      </c>
      <c r="E312">
        <v>10123.02</v>
      </c>
      <c r="F312" t="b">
        <f t="shared" si="4"/>
        <v>0</v>
      </c>
    </row>
    <row r="313" spans="1:6" x14ac:dyDescent="0.25">
      <c r="A313" t="s">
        <v>17</v>
      </c>
      <c r="B313" s="1">
        <v>41257</v>
      </c>
      <c r="C313">
        <v>10035.86</v>
      </c>
      <c r="D313" s="3">
        <v>41257</v>
      </c>
      <c r="E313">
        <v>10123.02</v>
      </c>
      <c r="F313" t="b">
        <f t="shared" si="4"/>
        <v>0</v>
      </c>
    </row>
    <row r="314" spans="1:6" x14ac:dyDescent="0.25">
      <c r="A314" t="s">
        <v>17</v>
      </c>
      <c r="B314" s="1">
        <v>41260</v>
      </c>
      <c r="C314">
        <v>10035.86</v>
      </c>
      <c r="D314" s="3">
        <v>41260</v>
      </c>
      <c r="E314">
        <v>10123.02</v>
      </c>
      <c r="F314" t="b">
        <f t="shared" si="4"/>
        <v>0</v>
      </c>
    </row>
    <row r="315" spans="1:6" x14ac:dyDescent="0.25">
      <c r="A315" t="s">
        <v>17</v>
      </c>
      <c r="B315" s="1">
        <v>41261</v>
      </c>
      <c r="C315">
        <v>10035.86</v>
      </c>
      <c r="D315" s="3">
        <v>41261</v>
      </c>
      <c r="E315">
        <v>10123.02</v>
      </c>
      <c r="F315" t="b">
        <f t="shared" si="4"/>
        <v>0</v>
      </c>
    </row>
    <row r="316" spans="1:6" x14ac:dyDescent="0.25">
      <c r="A316" t="s">
        <v>17</v>
      </c>
      <c r="B316" s="1">
        <v>41262</v>
      </c>
      <c r="C316">
        <v>10035.86</v>
      </c>
      <c r="D316" s="3">
        <v>41262</v>
      </c>
      <c r="E316">
        <v>10123.02</v>
      </c>
      <c r="F316" t="b">
        <f t="shared" si="4"/>
        <v>0</v>
      </c>
    </row>
    <row r="317" spans="1:6" x14ac:dyDescent="0.25">
      <c r="A317" t="s">
        <v>17</v>
      </c>
      <c r="B317" s="1">
        <v>41263</v>
      </c>
      <c r="C317">
        <v>10035.86</v>
      </c>
      <c r="D317" s="3">
        <v>41263</v>
      </c>
      <c r="E317">
        <v>10123.02</v>
      </c>
      <c r="F317" t="b">
        <f t="shared" si="4"/>
        <v>0</v>
      </c>
    </row>
    <row r="318" spans="1:6" x14ac:dyDescent="0.25">
      <c r="A318" t="s">
        <v>17</v>
      </c>
      <c r="B318" s="1">
        <v>41264</v>
      </c>
      <c r="C318">
        <v>10035.86</v>
      </c>
      <c r="D318" s="3">
        <v>41264</v>
      </c>
      <c r="E318">
        <v>10123.02</v>
      </c>
      <c r="F318" t="b">
        <f t="shared" si="4"/>
        <v>0</v>
      </c>
    </row>
    <row r="319" spans="1:6" x14ac:dyDescent="0.25">
      <c r="A319" t="s">
        <v>17</v>
      </c>
      <c r="B319" s="1">
        <v>41267</v>
      </c>
      <c r="C319">
        <v>10035.86</v>
      </c>
      <c r="D319" s="3">
        <v>41267</v>
      </c>
      <c r="E319">
        <v>10123.02</v>
      </c>
      <c r="F319" t="b">
        <f t="shared" si="4"/>
        <v>0</v>
      </c>
    </row>
    <row r="320" spans="1:6" x14ac:dyDescent="0.25">
      <c r="A320" t="s">
        <v>17</v>
      </c>
      <c r="B320" s="1">
        <v>41269</v>
      </c>
      <c r="C320">
        <v>10035.86</v>
      </c>
      <c r="D320" s="3">
        <v>41269</v>
      </c>
      <c r="E320">
        <v>10123.02</v>
      </c>
      <c r="F320" t="b">
        <f t="shared" si="4"/>
        <v>0</v>
      </c>
    </row>
    <row r="321" spans="1:6" x14ac:dyDescent="0.25">
      <c r="A321" t="s">
        <v>17</v>
      </c>
      <c r="B321" s="1">
        <v>41270</v>
      </c>
      <c r="C321">
        <v>10035.86</v>
      </c>
      <c r="D321" s="3">
        <v>41270</v>
      </c>
      <c r="E321">
        <v>10123.02</v>
      </c>
      <c r="F321" t="b">
        <f t="shared" si="4"/>
        <v>0</v>
      </c>
    </row>
    <row r="322" spans="1:6" x14ac:dyDescent="0.25">
      <c r="A322" t="s">
        <v>17</v>
      </c>
      <c r="B322" s="1">
        <v>41271</v>
      </c>
      <c r="C322">
        <v>10035.86</v>
      </c>
      <c r="D322" s="3">
        <v>41271</v>
      </c>
      <c r="E322">
        <v>10123.02</v>
      </c>
      <c r="F322" t="b">
        <f t="shared" si="4"/>
        <v>0</v>
      </c>
    </row>
    <row r="323" spans="1:6" x14ac:dyDescent="0.25">
      <c r="A323" t="s">
        <v>17</v>
      </c>
      <c r="B323" s="1">
        <v>41274</v>
      </c>
      <c r="C323">
        <v>10035.86</v>
      </c>
      <c r="D323" s="3">
        <v>41274</v>
      </c>
      <c r="E323">
        <v>10123.02</v>
      </c>
      <c r="F323" t="b">
        <f t="shared" ref="F323:F386" si="5">C323=E323</f>
        <v>0</v>
      </c>
    </row>
    <row r="324" spans="1:6" x14ac:dyDescent="0.25">
      <c r="A324" t="s">
        <v>17</v>
      </c>
      <c r="B324" s="1">
        <v>41276</v>
      </c>
      <c r="C324">
        <v>10035.86</v>
      </c>
      <c r="D324" s="3">
        <v>41276</v>
      </c>
      <c r="E324">
        <v>10123.02</v>
      </c>
      <c r="F324" t="b">
        <f t="shared" si="5"/>
        <v>0</v>
      </c>
    </row>
    <row r="325" spans="1:6" x14ac:dyDescent="0.25">
      <c r="A325" t="s">
        <v>17</v>
      </c>
      <c r="B325" s="1">
        <v>41277</v>
      </c>
      <c r="C325">
        <v>10035.86</v>
      </c>
      <c r="D325" s="3">
        <v>41277</v>
      </c>
      <c r="E325">
        <v>10123.02</v>
      </c>
      <c r="F325" t="b">
        <f t="shared" si="5"/>
        <v>0</v>
      </c>
    </row>
    <row r="326" spans="1:6" x14ac:dyDescent="0.25">
      <c r="A326" t="s">
        <v>17</v>
      </c>
      <c r="B326" s="1">
        <v>41278</v>
      </c>
      <c r="C326">
        <v>10035.86</v>
      </c>
      <c r="D326" s="3">
        <v>41278</v>
      </c>
      <c r="E326">
        <v>10123.02</v>
      </c>
      <c r="F326" t="b">
        <f t="shared" si="5"/>
        <v>0</v>
      </c>
    </row>
    <row r="327" spans="1:6" x14ac:dyDescent="0.25">
      <c r="A327" t="s">
        <v>17</v>
      </c>
      <c r="B327" s="1">
        <v>41281</v>
      </c>
      <c r="C327">
        <v>10035.86</v>
      </c>
      <c r="D327" s="3">
        <v>41281</v>
      </c>
      <c r="E327">
        <v>10123.02</v>
      </c>
      <c r="F327" t="b">
        <f t="shared" si="5"/>
        <v>0</v>
      </c>
    </row>
    <row r="328" spans="1:6" x14ac:dyDescent="0.25">
      <c r="A328" t="s">
        <v>17</v>
      </c>
      <c r="B328" s="1">
        <v>41282</v>
      </c>
      <c r="C328">
        <v>10035.86</v>
      </c>
      <c r="D328" s="3">
        <v>41282</v>
      </c>
      <c r="E328">
        <v>10123.02</v>
      </c>
      <c r="F328" t="b">
        <f t="shared" si="5"/>
        <v>0</v>
      </c>
    </row>
    <row r="329" spans="1:6" x14ac:dyDescent="0.25">
      <c r="A329" t="s">
        <v>17</v>
      </c>
      <c r="B329" s="1">
        <v>41283</v>
      </c>
      <c r="C329">
        <v>10035.86</v>
      </c>
      <c r="D329" s="3">
        <v>41283</v>
      </c>
      <c r="E329">
        <v>10123.02</v>
      </c>
      <c r="F329" t="b">
        <f t="shared" si="5"/>
        <v>0</v>
      </c>
    </row>
    <row r="330" spans="1:6" x14ac:dyDescent="0.25">
      <c r="A330" t="s">
        <v>17</v>
      </c>
      <c r="B330" s="1">
        <v>41284</v>
      </c>
      <c r="C330">
        <v>10035.86</v>
      </c>
      <c r="D330" s="3">
        <v>41284</v>
      </c>
      <c r="E330">
        <v>10123.02</v>
      </c>
      <c r="F330" t="b">
        <f t="shared" si="5"/>
        <v>0</v>
      </c>
    </row>
    <row r="331" spans="1:6" x14ac:dyDescent="0.25">
      <c r="A331" t="s">
        <v>17</v>
      </c>
      <c r="B331" s="1">
        <v>41285</v>
      </c>
      <c r="C331">
        <v>10035.86</v>
      </c>
      <c r="D331" s="3">
        <v>41285</v>
      </c>
      <c r="E331">
        <v>10123.02</v>
      </c>
      <c r="F331" t="b">
        <f t="shared" si="5"/>
        <v>0</v>
      </c>
    </row>
    <row r="332" spans="1:6" x14ac:dyDescent="0.25">
      <c r="A332" t="s">
        <v>17</v>
      </c>
      <c r="B332" s="1">
        <v>41288</v>
      </c>
      <c r="C332">
        <v>10035.86</v>
      </c>
      <c r="D332" s="3">
        <v>41288</v>
      </c>
      <c r="E332">
        <v>10123.02</v>
      </c>
      <c r="F332" t="b">
        <f t="shared" si="5"/>
        <v>0</v>
      </c>
    </row>
    <row r="333" spans="1:6" x14ac:dyDescent="0.25">
      <c r="A333" t="s">
        <v>17</v>
      </c>
      <c r="B333" s="1">
        <v>41289</v>
      </c>
      <c r="C333">
        <v>10035.86</v>
      </c>
      <c r="D333" s="3">
        <v>41289</v>
      </c>
      <c r="E333">
        <v>10123.02</v>
      </c>
      <c r="F333" t="b">
        <f t="shared" si="5"/>
        <v>0</v>
      </c>
    </row>
    <row r="334" spans="1:6" x14ac:dyDescent="0.25">
      <c r="A334" t="s">
        <v>17</v>
      </c>
      <c r="B334" s="1">
        <v>41290</v>
      </c>
      <c r="C334">
        <v>10035.86</v>
      </c>
      <c r="D334" s="3">
        <v>41290</v>
      </c>
      <c r="E334">
        <v>10123.02</v>
      </c>
      <c r="F334" t="b">
        <f t="shared" si="5"/>
        <v>0</v>
      </c>
    </row>
    <row r="335" spans="1:6" x14ac:dyDescent="0.25">
      <c r="A335" t="s">
        <v>17</v>
      </c>
      <c r="B335" s="1">
        <v>41291</v>
      </c>
      <c r="C335">
        <v>10035.86</v>
      </c>
      <c r="D335" s="3">
        <v>41291</v>
      </c>
      <c r="E335">
        <v>10123.02</v>
      </c>
      <c r="F335" t="b">
        <f t="shared" si="5"/>
        <v>0</v>
      </c>
    </row>
    <row r="336" spans="1:6" x14ac:dyDescent="0.25">
      <c r="A336" t="s">
        <v>17</v>
      </c>
      <c r="B336" s="1">
        <v>41292</v>
      </c>
      <c r="C336">
        <v>10035.86</v>
      </c>
      <c r="D336" s="3">
        <v>41292</v>
      </c>
      <c r="E336">
        <v>10123.02</v>
      </c>
      <c r="F336" t="b">
        <f t="shared" si="5"/>
        <v>0</v>
      </c>
    </row>
    <row r="337" spans="1:6" x14ac:dyDescent="0.25">
      <c r="A337" t="s">
        <v>17</v>
      </c>
      <c r="B337" s="1">
        <v>41296</v>
      </c>
      <c r="C337">
        <v>10035.86</v>
      </c>
      <c r="D337" s="3">
        <v>41296</v>
      </c>
      <c r="E337">
        <v>10123.02</v>
      </c>
      <c r="F337" t="b">
        <f t="shared" si="5"/>
        <v>0</v>
      </c>
    </row>
    <row r="338" spans="1:6" x14ac:dyDescent="0.25">
      <c r="A338" t="s">
        <v>17</v>
      </c>
      <c r="B338" s="1">
        <v>41297</v>
      </c>
      <c r="C338">
        <v>10035.86</v>
      </c>
      <c r="D338" s="3">
        <v>41297</v>
      </c>
      <c r="E338">
        <v>10123.02</v>
      </c>
      <c r="F338" t="b">
        <f t="shared" si="5"/>
        <v>0</v>
      </c>
    </row>
    <row r="339" spans="1:6" x14ac:dyDescent="0.25">
      <c r="A339" t="s">
        <v>17</v>
      </c>
      <c r="B339" s="1">
        <v>41298</v>
      </c>
      <c r="C339">
        <v>10035.86</v>
      </c>
      <c r="D339" s="3">
        <v>41298</v>
      </c>
      <c r="E339">
        <v>10123.02</v>
      </c>
      <c r="F339" t="b">
        <f t="shared" si="5"/>
        <v>0</v>
      </c>
    </row>
    <row r="340" spans="1:6" x14ac:dyDescent="0.25">
      <c r="A340" t="s">
        <v>17</v>
      </c>
      <c r="B340" s="1">
        <v>41299</v>
      </c>
      <c r="C340">
        <v>10035.86</v>
      </c>
      <c r="D340" s="3">
        <v>41299</v>
      </c>
      <c r="E340">
        <v>10123.02</v>
      </c>
      <c r="F340" t="b">
        <f t="shared" si="5"/>
        <v>0</v>
      </c>
    </row>
    <row r="341" spans="1:6" x14ac:dyDescent="0.25">
      <c r="A341" t="s">
        <v>17</v>
      </c>
      <c r="B341" s="1">
        <v>41302</v>
      </c>
      <c r="C341">
        <v>10035.86</v>
      </c>
      <c r="D341" s="3">
        <v>41302</v>
      </c>
      <c r="E341">
        <v>10123.02</v>
      </c>
      <c r="F341" t="b">
        <f t="shared" si="5"/>
        <v>0</v>
      </c>
    </row>
    <row r="342" spans="1:6" x14ac:dyDescent="0.25">
      <c r="A342" t="s">
        <v>17</v>
      </c>
      <c r="B342" s="1">
        <v>41303</v>
      </c>
      <c r="C342">
        <v>10035.86</v>
      </c>
      <c r="D342" s="3">
        <v>41303</v>
      </c>
      <c r="E342">
        <v>10123.02</v>
      </c>
      <c r="F342" t="b">
        <f t="shared" si="5"/>
        <v>0</v>
      </c>
    </row>
    <row r="343" spans="1:6" x14ac:dyDescent="0.25">
      <c r="A343" t="s">
        <v>17</v>
      </c>
      <c r="B343" s="1">
        <v>41304</v>
      </c>
      <c r="C343">
        <v>10035.86</v>
      </c>
      <c r="D343" s="3">
        <v>41304</v>
      </c>
      <c r="E343">
        <v>10123.02</v>
      </c>
      <c r="F343" t="b">
        <f t="shared" si="5"/>
        <v>0</v>
      </c>
    </row>
    <row r="344" spans="1:6" x14ac:dyDescent="0.25">
      <c r="A344" t="s">
        <v>17</v>
      </c>
      <c r="B344" s="1">
        <v>41305</v>
      </c>
      <c r="C344">
        <v>10031.36</v>
      </c>
      <c r="D344" s="3">
        <v>41305</v>
      </c>
      <c r="E344">
        <v>10118.43</v>
      </c>
      <c r="F344" t="b">
        <f t="shared" si="5"/>
        <v>0</v>
      </c>
    </row>
    <row r="345" spans="1:6" x14ac:dyDescent="0.25">
      <c r="A345" t="s">
        <v>17</v>
      </c>
      <c r="B345" s="1">
        <v>41306</v>
      </c>
      <c r="C345">
        <v>10013.36</v>
      </c>
      <c r="D345" s="3">
        <v>41306</v>
      </c>
      <c r="E345">
        <v>10100.07</v>
      </c>
      <c r="F345" t="b">
        <f t="shared" si="5"/>
        <v>0</v>
      </c>
    </row>
    <row r="346" spans="1:6" x14ac:dyDescent="0.25">
      <c r="A346" t="s">
        <v>17</v>
      </c>
      <c r="B346" s="1">
        <v>41309</v>
      </c>
      <c r="C346">
        <v>10028.86</v>
      </c>
      <c r="D346" s="3">
        <v>41309</v>
      </c>
      <c r="E346">
        <v>10115.879999999999</v>
      </c>
      <c r="F346" t="b">
        <f t="shared" si="5"/>
        <v>0</v>
      </c>
    </row>
    <row r="347" spans="1:6" x14ac:dyDescent="0.25">
      <c r="A347" t="s">
        <v>17</v>
      </c>
      <c r="B347" s="1">
        <v>41310</v>
      </c>
      <c r="C347">
        <v>10019.86</v>
      </c>
      <c r="D347" s="3">
        <v>41310</v>
      </c>
      <c r="E347">
        <v>10106.699999999901</v>
      </c>
      <c r="F347" t="b">
        <f t="shared" si="5"/>
        <v>0</v>
      </c>
    </row>
    <row r="348" spans="1:6" x14ac:dyDescent="0.25">
      <c r="A348" t="s">
        <v>17</v>
      </c>
      <c r="B348" s="1">
        <v>41311</v>
      </c>
      <c r="C348">
        <v>10017.86</v>
      </c>
      <c r="D348" s="3">
        <v>41311</v>
      </c>
      <c r="E348">
        <v>10104.66</v>
      </c>
      <c r="F348" t="b">
        <f t="shared" si="5"/>
        <v>0</v>
      </c>
    </row>
    <row r="349" spans="1:6" x14ac:dyDescent="0.25">
      <c r="A349" t="s">
        <v>17</v>
      </c>
      <c r="B349" s="1">
        <v>41312</v>
      </c>
      <c r="C349">
        <v>10024.36</v>
      </c>
      <c r="D349" s="3">
        <v>41312</v>
      </c>
      <c r="E349">
        <v>10111.289999999901</v>
      </c>
      <c r="F349" t="b">
        <f t="shared" si="5"/>
        <v>0</v>
      </c>
    </row>
    <row r="350" spans="1:6" x14ac:dyDescent="0.25">
      <c r="A350" t="s">
        <v>17</v>
      </c>
      <c r="B350" s="1">
        <v>41313</v>
      </c>
      <c r="C350">
        <v>10019.86</v>
      </c>
      <c r="D350" s="3">
        <v>41313</v>
      </c>
      <c r="E350">
        <v>10106.699999999901</v>
      </c>
      <c r="F350" t="b">
        <f t="shared" si="5"/>
        <v>0</v>
      </c>
    </row>
    <row r="351" spans="1:6" x14ac:dyDescent="0.25">
      <c r="A351" t="s">
        <v>17</v>
      </c>
      <c r="B351" s="1">
        <v>41316</v>
      </c>
      <c r="C351">
        <v>10027.86</v>
      </c>
      <c r="D351" s="3">
        <v>41316</v>
      </c>
      <c r="E351">
        <v>10114.859999999901</v>
      </c>
      <c r="F351" t="b">
        <f t="shared" si="5"/>
        <v>0</v>
      </c>
    </row>
    <row r="352" spans="1:6" x14ac:dyDescent="0.25">
      <c r="A352" t="s">
        <v>17</v>
      </c>
      <c r="B352" s="1">
        <v>41317</v>
      </c>
      <c r="C352">
        <v>10009.86</v>
      </c>
      <c r="D352" s="3">
        <v>41317</v>
      </c>
      <c r="E352">
        <v>10096.4999999999</v>
      </c>
      <c r="F352" t="b">
        <f t="shared" si="5"/>
        <v>0</v>
      </c>
    </row>
    <row r="353" spans="1:6" x14ac:dyDescent="0.25">
      <c r="A353" t="s">
        <v>17</v>
      </c>
      <c r="B353" s="1">
        <v>41318</v>
      </c>
      <c r="C353">
        <v>10001.86</v>
      </c>
      <c r="D353" s="3">
        <v>41318</v>
      </c>
      <c r="E353">
        <v>10096.4999999999</v>
      </c>
      <c r="F353" t="b">
        <f t="shared" si="5"/>
        <v>0</v>
      </c>
    </row>
    <row r="354" spans="1:6" x14ac:dyDescent="0.25">
      <c r="A354" t="s">
        <v>17</v>
      </c>
      <c r="B354" s="1">
        <v>41319</v>
      </c>
      <c r="C354">
        <v>10001.86</v>
      </c>
      <c r="D354" s="3">
        <v>41319</v>
      </c>
      <c r="E354">
        <v>10096.4999999999</v>
      </c>
      <c r="F354" t="b">
        <f t="shared" si="5"/>
        <v>0</v>
      </c>
    </row>
    <row r="355" spans="1:6" x14ac:dyDescent="0.25">
      <c r="A355" t="s">
        <v>17</v>
      </c>
      <c r="B355" s="1">
        <v>41320</v>
      </c>
      <c r="C355">
        <v>10001.86</v>
      </c>
      <c r="D355" s="3">
        <v>41320</v>
      </c>
      <c r="E355">
        <v>10096.4999999999</v>
      </c>
      <c r="F355" t="b">
        <f t="shared" si="5"/>
        <v>0</v>
      </c>
    </row>
    <row r="356" spans="1:6" x14ac:dyDescent="0.25">
      <c r="A356" t="s">
        <v>17</v>
      </c>
      <c r="B356" s="1">
        <v>41324</v>
      </c>
      <c r="C356">
        <v>10001.86</v>
      </c>
      <c r="D356" s="3">
        <v>41324</v>
      </c>
      <c r="E356">
        <v>10096.4999999999</v>
      </c>
      <c r="F356" t="b">
        <f t="shared" si="5"/>
        <v>0</v>
      </c>
    </row>
    <row r="357" spans="1:6" x14ac:dyDescent="0.25">
      <c r="A357" t="s">
        <v>17</v>
      </c>
      <c r="B357" s="1">
        <v>41325</v>
      </c>
      <c r="C357">
        <v>10001.86</v>
      </c>
      <c r="D357" s="3">
        <v>41325</v>
      </c>
      <c r="E357">
        <v>10096.4999999999</v>
      </c>
      <c r="F357" t="b">
        <f t="shared" si="5"/>
        <v>0</v>
      </c>
    </row>
    <row r="358" spans="1:6" x14ac:dyDescent="0.25">
      <c r="A358" t="s">
        <v>17</v>
      </c>
      <c r="B358" s="1">
        <v>41326</v>
      </c>
      <c r="C358">
        <v>10001.86</v>
      </c>
      <c r="D358" s="3">
        <v>41326</v>
      </c>
      <c r="E358">
        <v>10096.4999999999</v>
      </c>
      <c r="F358" t="b">
        <f t="shared" si="5"/>
        <v>0</v>
      </c>
    </row>
    <row r="359" spans="1:6" x14ac:dyDescent="0.25">
      <c r="A359" t="s">
        <v>17</v>
      </c>
      <c r="B359" s="1">
        <v>41327</v>
      </c>
      <c r="C359">
        <v>10001.86</v>
      </c>
      <c r="D359" s="3">
        <v>41327</v>
      </c>
      <c r="E359">
        <v>10096.4999999999</v>
      </c>
      <c r="F359" t="b">
        <f t="shared" si="5"/>
        <v>0</v>
      </c>
    </row>
    <row r="360" spans="1:6" x14ac:dyDescent="0.25">
      <c r="A360" t="s">
        <v>17</v>
      </c>
      <c r="B360" s="1">
        <v>41330</v>
      </c>
      <c r="C360">
        <v>10026.85</v>
      </c>
      <c r="D360" s="3">
        <v>41330</v>
      </c>
      <c r="E360">
        <v>10121.4899999999</v>
      </c>
      <c r="F360" t="b">
        <f t="shared" si="5"/>
        <v>0</v>
      </c>
    </row>
    <row r="361" spans="1:6" x14ac:dyDescent="0.25">
      <c r="A361" t="s">
        <v>17</v>
      </c>
      <c r="B361" s="1">
        <v>41331</v>
      </c>
      <c r="C361">
        <v>10027.870000000001</v>
      </c>
      <c r="D361" s="3">
        <v>41331</v>
      </c>
      <c r="E361">
        <v>10122.5099999999</v>
      </c>
      <c r="F361" t="b">
        <f t="shared" si="5"/>
        <v>0</v>
      </c>
    </row>
    <row r="362" spans="1:6" x14ac:dyDescent="0.25">
      <c r="A362" t="s">
        <v>17</v>
      </c>
      <c r="B362" s="1">
        <v>41332</v>
      </c>
      <c r="C362">
        <v>10013.08</v>
      </c>
      <c r="D362" s="3">
        <v>41332</v>
      </c>
      <c r="E362">
        <v>10107.719999999999</v>
      </c>
      <c r="F362" t="b">
        <f t="shared" si="5"/>
        <v>0</v>
      </c>
    </row>
    <row r="363" spans="1:6" x14ac:dyDescent="0.25">
      <c r="A363" t="s">
        <v>17</v>
      </c>
      <c r="B363" s="1">
        <v>41333</v>
      </c>
      <c r="C363">
        <v>10015.629999999999</v>
      </c>
      <c r="D363" s="3">
        <v>41333</v>
      </c>
      <c r="E363">
        <v>10110.2699999999</v>
      </c>
      <c r="F363" t="b">
        <f t="shared" si="5"/>
        <v>0</v>
      </c>
    </row>
    <row r="364" spans="1:6" x14ac:dyDescent="0.25">
      <c r="A364" t="s">
        <v>17</v>
      </c>
      <c r="B364" s="1">
        <v>41334</v>
      </c>
      <c r="C364">
        <v>10024.81</v>
      </c>
      <c r="D364" s="3">
        <v>41334</v>
      </c>
      <c r="E364">
        <v>10119.449999999901</v>
      </c>
      <c r="F364" t="b">
        <f t="shared" si="5"/>
        <v>0</v>
      </c>
    </row>
    <row r="365" spans="1:6" x14ac:dyDescent="0.25">
      <c r="A365" t="s">
        <v>17</v>
      </c>
      <c r="B365" s="1">
        <v>41337</v>
      </c>
      <c r="C365">
        <v>10035.01</v>
      </c>
      <c r="D365" s="3">
        <v>41337</v>
      </c>
      <c r="E365">
        <v>10129.65</v>
      </c>
      <c r="F365" t="b">
        <f t="shared" si="5"/>
        <v>0</v>
      </c>
    </row>
    <row r="366" spans="1:6" x14ac:dyDescent="0.25">
      <c r="A366" t="s">
        <v>17</v>
      </c>
      <c r="B366" s="1">
        <v>41338</v>
      </c>
      <c r="C366">
        <v>10035.01</v>
      </c>
      <c r="D366" s="3">
        <v>41338</v>
      </c>
      <c r="E366">
        <v>10129.65</v>
      </c>
      <c r="F366" t="b">
        <f t="shared" si="5"/>
        <v>0</v>
      </c>
    </row>
    <row r="367" spans="1:6" x14ac:dyDescent="0.25">
      <c r="A367" t="s">
        <v>17</v>
      </c>
      <c r="B367" s="1">
        <v>41339</v>
      </c>
      <c r="C367">
        <v>10009.51</v>
      </c>
      <c r="D367" s="3">
        <v>41339</v>
      </c>
      <c r="E367">
        <v>10104.15</v>
      </c>
      <c r="F367" t="b">
        <f t="shared" si="5"/>
        <v>0</v>
      </c>
    </row>
    <row r="368" spans="1:6" x14ac:dyDescent="0.25">
      <c r="A368" t="s">
        <v>17</v>
      </c>
      <c r="B368" s="1">
        <v>41340</v>
      </c>
      <c r="C368">
        <v>10001.86</v>
      </c>
      <c r="D368" s="3">
        <v>41340</v>
      </c>
      <c r="E368">
        <v>10096.5</v>
      </c>
      <c r="F368" t="b">
        <f t="shared" si="5"/>
        <v>0</v>
      </c>
    </row>
    <row r="369" spans="1:6" x14ac:dyDescent="0.25">
      <c r="A369" t="s">
        <v>17</v>
      </c>
      <c r="B369" s="1">
        <v>41341</v>
      </c>
      <c r="C369">
        <v>10004.92</v>
      </c>
      <c r="D369" s="3">
        <v>41341</v>
      </c>
      <c r="E369">
        <v>10099.56</v>
      </c>
      <c r="F369" t="b">
        <f t="shared" si="5"/>
        <v>0</v>
      </c>
    </row>
    <row r="370" spans="1:6" x14ac:dyDescent="0.25">
      <c r="A370" t="s">
        <v>17</v>
      </c>
      <c r="B370" s="1">
        <v>41344</v>
      </c>
      <c r="C370">
        <v>9998.2900000000009</v>
      </c>
      <c r="D370" s="3">
        <v>41344</v>
      </c>
      <c r="E370">
        <v>10092.93</v>
      </c>
      <c r="F370" t="b">
        <f t="shared" si="5"/>
        <v>0</v>
      </c>
    </row>
    <row r="371" spans="1:6" x14ac:dyDescent="0.25">
      <c r="A371" t="s">
        <v>17</v>
      </c>
      <c r="B371" s="1">
        <v>41345</v>
      </c>
      <c r="C371">
        <v>10003.9</v>
      </c>
      <c r="D371" s="3">
        <v>41345</v>
      </c>
      <c r="E371">
        <v>10098.540000000001</v>
      </c>
      <c r="F371" t="b">
        <f t="shared" si="5"/>
        <v>0</v>
      </c>
    </row>
    <row r="372" spans="1:6" x14ac:dyDescent="0.25">
      <c r="A372" t="s">
        <v>17</v>
      </c>
      <c r="B372" s="1">
        <v>41346</v>
      </c>
      <c r="C372">
        <v>10013.08</v>
      </c>
      <c r="D372" s="3">
        <v>41346</v>
      </c>
      <c r="E372">
        <v>10107.719999999999</v>
      </c>
      <c r="F372" t="b">
        <f t="shared" si="5"/>
        <v>0</v>
      </c>
    </row>
    <row r="373" spans="1:6" x14ac:dyDescent="0.25">
      <c r="A373" t="s">
        <v>17</v>
      </c>
      <c r="B373" s="1">
        <v>41347</v>
      </c>
      <c r="C373">
        <v>10012.06</v>
      </c>
      <c r="D373" s="3">
        <v>41347</v>
      </c>
      <c r="E373">
        <v>10106.700000000001</v>
      </c>
      <c r="F373" t="b">
        <f t="shared" si="5"/>
        <v>0</v>
      </c>
    </row>
    <row r="374" spans="1:6" x14ac:dyDescent="0.25">
      <c r="A374" t="s">
        <v>17</v>
      </c>
      <c r="B374" s="1">
        <v>41348</v>
      </c>
      <c r="C374">
        <v>10002.879999999999</v>
      </c>
      <c r="D374" s="3">
        <v>41348</v>
      </c>
      <c r="E374">
        <v>10097.52</v>
      </c>
      <c r="F374" t="b">
        <f t="shared" si="5"/>
        <v>0</v>
      </c>
    </row>
    <row r="375" spans="1:6" x14ac:dyDescent="0.25">
      <c r="A375" t="s">
        <v>17</v>
      </c>
      <c r="B375" s="1">
        <v>41351</v>
      </c>
      <c r="C375">
        <v>10011.040000000001</v>
      </c>
      <c r="D375" s="3">
        <v>41351</v>
      </c>
      <c r="E375">
        <v>10105.68</v>
      </c>
      <c r="F375" t="b">
        <f t="shared" si="5"/>
        <v>0</v>
      </c>
    </row>
    <row r="376" spans="1:6" x14ac:dyDescent="0.25">
      <c r="A376" t="s">
        <v>17</v>
      </c>
      <c r="B376" s="1">
        <v>41352</v>
      </c>
      <c r="C376">
        <v>10020.219999999999</v>
      </c>
      <c r="D376" s="3">
        <v>41352</v>
      </c>
      <c r="E376">
        <v>10114.86</v>
      </c>
      <c r="F376" t="b">
        <f t="shared" si="5"/>
        <v>0</v>
      </c>
    </row>
    <row r="377" spans="1:6" x14ac:dyDescent="0.25">
      <c r="A377" t="s">
        <v>17</v>
      </c>
      <c r="B377" s="1">
        <v>41353</v>
      </c>
      <c r="C377">
        <v>10013.08</v>
      </c>
      <c r="D377" s="3">
        <v>41353</v>
      </c>
      <c r="E377">
        <v>10107.719999999999</v>
      </c>
      <c r="F377" t="b">
        <f t="shared" si="5"/>
        <v>0</v>
      </c>
    </row>
    <row r="378" spans="1:6" x14ac:dyDescent="0.25">
      <c r="A378" t="s">
        <v>17</v>
      </c>
      <c r="B378" s="1">
        <v>41354</v>
      </c>
      <c r="C378">
        <v>10023.280000000001</v>
      </c>
      <c r="D378" s="3">
        <v>41354</v>
      </c>
      <c r="E378">
        <v>10117.92</v>
      </c>
      <c r="F378" t="b">
        <f t="shared" si="5"/>
        <v>0</v>
      </c>
    </row>
    <row r="379" spans="1:6" x14ac:dyDescent="0.25">
      <c r="A379" t="s">
        <v>17</v>
      </c>
      <c r="B379" s="1">
        <v>41355</v>
      </c>
      <c r="C379">
        <v>10023.280000000001</v>
      </c>
      <c r="D379" s="3">
        <v>41355</v>
      </c>
      <c r="E379">
        <v>10117.92</v>
      </c>
      <c r="F379" t="b">
        <f t="shared" si="5"/>
        <v>0</v>
      </c>
    </row>
    <row r="380" spans="1:6" x14ac:dyDescent="0.25">
      <c r="A380" t="s">
        <v>17</v>
      </c>
      <c r="B380" s="1">
        <v>41358</v>
      </c>
      <c r="C380">
        <v>10026.85</v>
      </c>
      <c r="D380" s="3">
        <v>41358</v>
      </c>
      <c r="E380">
        <v>10121.49</v>
      </c>
      <c r="F380" t="b">
        <f t="shared" si="5"/>
        <v>0</v>
      </c>
    </row>
    <row r="381" spans="1:6" x14ac:dyDescent="0.25">
      <c r="A381" t="s">
        <v>17</v>
      </c>
      <c r="B381" s="1">
        <v>41359</v>
      </c>
      <c r="C381">
        <v>10026.85</v>
      </c>
      <c r="D381" s="3">
        <v>41359</v>
      </c>
      <c r="E381">
        <v>10121.49</v>
      </c>
      <c r="F381" t="b">
        <f t="shared" si="5"/>
        <v>0</v>
      </c>
    </row>
    <row r="382" spans="1:6" x14ac:dyDescent="0.25">
      <c r="A382" t="s">
        <v>17</v>
      </c>
      <c r="B382" s="1">
        <v>41360</v>
      </c>
      <c r="C382">
        <v>10018.69</v>
      </c>
      <c r="D382" s="3">
        <v>41360</v>
      </c>
      <c r="E382">
        <v>10113.33</v>
      </c>
      <c r="F382" t="b">
        <f t="shared" si="5"/>
        <v>0</v>
      </c>
    </row>
    <row r="383" spans="1:6" x14ac:dyDescent="0.25">
      <c r="A383" t="s">
        <v>17</v>
      </c>
      <c r="B383" s="1">
        <v>41361</v>
      </c>
      <c r="C383">
        <v>10015.629999999999</v>
      </c>
      <c r="D383" s="3">
        <v>41361</v>
      </c>
      <c r="E383">
        <v>10110.27</v>
      </c>
      <c r="F383" t="b">
        <f t="shared" si="5"/>
        <v>0</v>
      </c>
    </row>
    <row r="384" spans="1:6" x14ac:dyDescent="0.25">
      <c r="A384" t="s">
        <v>17</v>
      </c>
      <c r="B384" s="1">
        <v>41365</v>
      </c>
      <c r="C384">
        <v>10030.42</v>
      </c>
      <c r="D384" s="3">
        <v>41365</v>
      </c>
      <c r="E384">
        <v>10125.06</v>
      </c>
      <c r="F384" t="b">
        <f t="shared" si="5"/>
        <v>0</v>
      </c>
    </row>
    <row r="385" spans="1:6" x14ac:dyDescent="0.25">
      <c r="A385" t="s">
        <v>17</v>
      </c>
      <c r="B385" s="1">
        <v>41366</v>
      </c>
      <c r="C385">
        <v>10040.620000000001</v>
      </c>
      <c r="D385" s="3">
        <v>41366</v>
      </c>
      <c r="E385">
        <v>10135.26</v>
      </c>
      <c r="F385" t="b">
        <f t="shared" si="5"/>
        <v>0</v>
      </c>
    </row>
    <row r="386" spans="1:6" x14ac:dyDescent="0.25">
      <c r="A386" t="s">
        <v>17</v>
      </c>
      <c r="B386" s="1">
        <v>41367</v>
      </c>
      <c r="C386">
        <v>10044.19</v>
      </c>
      <c r="D386" s="3">
        <v>41367</v>
      </c>
      <c r="E386">
        <v>10138.83</v>
      </c>
      <c r="F386" t="b">
        <f t="shared" si="5"/>
        <v>0</v>
      </c>
    </row>
    <row r="387" spans="1:6" x14ac:dyDescent="0.25">
      <c r="A387" t="s">
        <v>17</v>
      </c>
      <c r="B387" s="1">
        <v>41368</v>
      </c>
      <c r="C387">
        <v>10049.799999999999</v>
      </c>
      <c r="D387" s="3">
        <v>41368</v>
      </c>
      <c r="E387">
        <v>10144.44</v>
      </c>
      <c r="F387" t="b">
        <f t="shared" ref="F387:F450" si="6">C387=E387</f>
        <v>0</v>
      </c>
    </row>
    <row r="388" spans="1:6" x14ac:dyDescent="0.25">
      <c r="A388" t="s">
        <v>17</v>
      </c>
      <c r="B388" s="1">
        <v>41369</v>
      </c>
      <c r="C388">
        <v>10047.76</v>
      </c>
      <c r="D388" s="3">
        <v>41369</v>
      </c>
      <c r="E388">
        <v>10142.4</v>
      </c>
      <c r="F388" t="b">
        <f t="shared" si="6"/>
        <v>0</v>
      </c>
    </row>
    <row r="389" spans="1:6" x14ac:dyDescent="0.25">
      <c r="A389" t="s">
        <v>17</v>
      </c>
      <c r="B389" s="1">
        <v>41372</v>
      </c>
      <c r="C389">
        <v>10030.42</v>
      </c>
      <c r="D389" s="3">
        <v>41372</v>
      </c>
      <c r="E389">
        <v>10125.06</v>
      </c>
      <c r="F389" t="b">
        <f t="shared" si="6"/>
        <v>0</v>
      </c>
    </row>
    <row r="390" spans="1:6" x14ac:dyDescent="0.25">
      <c r="A390" t="s">
        <v>17</v>
      </c>
      <c r="B390" s="1">
        <v>41373</v>
      </c>
      <c r="C390">
        <v>10030.42</v>
      </c>
      <c r="D390" s="3">
        <v>41373</v>
      </c>
      <c r="E390">
        <v>10125.06</v>
      </c>
      <c r="F390" t="b">
        <f t="shared" si="6"/>
        <v>0</v>
      </c>
    </row>
    <row r="391" spans="1:6" x14ac:dyDescent="0.25">
      <c r="A391" t="s">
        <v>17</v>
      </c>
      <c r="B391" s="1">
        <v>41374</v>
      </c>
      <c r="C391">
        <v>10039.6</v>
      </c>
      <c r="D391" s="3">
        <v>41374</v>
      </c>
      <c r="E391">
        <v>10134.24</v>
      </c>
      <c r="F391" t="b">
        <f t="shared" si="6"/>
        <v>0</v>
      </c>
    </row>
    <row r="392" spans="1:6" x14ac:dyDescent="0.25">
      <c r="A392" t="s">
        <v>17</v>
      </c>
      <c r="B392" s="1">
        <v>41375</v>
      </c>
      <c r="C392">
        <v>10038.58</v>
      </c>
      <c r="D392" s="3">
        <v>41375</v>
      </c>
      <c r="E392">
        <v>10133.219999999999</v>
      </c>
      <c r="F392" t="b">
        <f t="shared" si="6"/>
        <v>0</v>
      </c>
    </row>
    <row r="393" spans="1:6" x14ac:dyDescent="0.25">
      <c r="A393" t="s">
        <v>17</v>
      </c>
      <c r="B393" s="1">
        <v>41376</v>
      </c>
      <c r="C393">
        <v>10049.799999999999</v>
      </c>
      <c r="D393" s="3">
        <v>41376</v>
      </c>
      <c r="E393">
        <v>10144.44</v>
      </c>
      <c r="F393" t="b">
        <f t="shared" si="6"/>
        <v>0</v>
      </c>
    </row>
    <row r="394" spans="1:6" x14ac:dyDescent="0.25">
      <c r="A394" t="s">
        <v>17</v>
      </c>
      <c r="B394" s="1">
        <v>41379</v>
      </c>
      <c r="C394">
        <v>10070.709999999999</v>
      </c>
      <c r="D394" s="3">
        <v>41379</v>
      </c>
      <c r="E394">
        <v>10165.35</v>
      </c>
      <c r="F394" t="b">
        <f t="shared" si="6"/>
        <v>0</v>
      </c>
    </row>
    <row r="395" spans="1:6" x14ac:dyDescent="0.25">
      <c r="A395" t="s">
        <v>17</v>
      </c>
      <c r="B395" s="1">
        <v>41380</v>
      </c>
      <c r="C395">
        <v>10063.57</v>
      </c>
      <c r="D395" s="3">
        <v>41380</v>
      </c>
      <c r="E395">
        <v>10158.209999999999</v>
      </c>
      <c r="F395" t="b">
        <f t="shared" si="6"/>
        <v>0</v>
      </c>
    </row>
    <row r="396" spans="1:6" x14ac:dyDescent="0.25">
      <c r="A396" t="s">
        <v>17</v>
      </c>
      <c r="B396" s="1">
        <v>41381</v>
      </c>
      <c r="C396">
        <v>10079.89</v>
      </c>
      <c r="D396" s="3">
        <v>41381</v>
      </c>
      <c r="E396">
        <v>10174.530000000001</v>
      </c>
      <c r="F396" t="b">
        <f t="shared" si="6"/>
        <v>0</v>
      </c>
    </row>
    <row r="397" spans="1:6" x14ac:dyDescent="0.25">
      <c r="A397" t="s">
        <v>17</v>
      </c>
      <c r="B397" s="1">
        <v>41382</v>
      </c>
      <c r="C397">
        <v>10071.73</v>
      </c>
      <c r="D397" s="3">
        <v>41382</v>
      </c>
      <c r="E397">
        <v>10166.370000000001</v>
      </c>
      <c r="F397" t="b">
        <f t="shared" si="6"/>
        <v>0</v>
      </c>
    </row>
    <row r="398" spans="1:6" x14ac:dyDescent="0.25">
      <c r="A398" t="s">
        <v>17</v>
      </c>
      <c r="B398" s="1">
        <v>41383</v>
      </c>
      <c r="C398">
        <v>10066.120000000001</v>
      </c>
      <c r="D398" s="3">
        <v>41383</v>
      </c>
      <c r="E398">
        <v>10160.76</v>
      </c>
      <c r="F398" t="b">
        <f t="shared" si="6"/>
        <v>0</v>
      </c>
    </row>
    <row r="399" spans="1:6" x14ac:dyDescent="0.25">
      <c r="A399" t="s">
        <v>17</v>
      </c>
      <c r="B399" s="1">
        <v>41386</v>
      </c>
      <c r="C399">
        <v>10062.549999999999</v>
      </c>
      <c r="D399" s="3">
        <v>41386</v>
      </c>
      <c r="E399">
        <v>10157.19</v>
      </c>
      <c r="F399" t="b">
        <f t="shared" si="6"/>
        <v>0</v>
      </c>
    </row>
    <row r="400" spans="1:6" x14ac:dyDescent="0.25">
      <c r="A400" t="s">
        <v>17</v>
      </c>
      <c r="B400" s="1">
        <v>41387</v>
      </c>
      <c r="C400">
        <v>10061.530000000001</v>
      </c>
      <c r="D400" s="3">
        <v>41387</v>
      </c>
      <c r="E400">
        <v>10156.17</v>
      </c>
      <c r="F400" t="b">
        <f t="shared" si="6"/>
        <v>0</v>
      </c>
    </row>
    <row r="401" spans="1:6" x14ac:dyDescent="0.25">
      <c r="A401" t="s">
        <v>17</v>
      </c>
      <c r="B401" s="1">
        <v>41388</v>
      </c>
      <c r="C401">
        <v>10027.870000000001</v>
      </c>
      <c r="D401" s="3">
        <v>41388</v>
      </c>
      <c r="E401">
        <v>10122.51</v>
      </c>
      <c r="F401" t="b">
        <f t="shared" si="6"/>
        <v>0</v>
      </c>
    </row>
    <row r="402" spans="1:6" x14ac:dyDescent="0.25">
      <c r="A402" t="s">
        <v>17</v>
      </c>
      <c r="B402" s="1">
        <v>41389</v>
      </c>
      <c r="C402">
        <v>10030.42</v>
      </c>
      <c r="D402" s="3">
        <v>41389</v>
      </c>
      <c r="E402">
        <v>10125.06</v>
      </c>
      <c r="F402" t="b">
        <f t="shared" si="6"/>
        <v>0</v>
      </c>
    </row>
    <row r="403" spans="1:6" x14ac:dyDescent="0.25">
      <c r="A403" t="s">
        <v>17</v>
      </c>
      <c r="B403" s="1">
        <v>41390</v>
      </c>
      <c r="C403">
        <v>10044.19</v>
      </c>
      <c r="D403" s="3">
        <v>41390</v>
      </c>
      <c r="E403">
        <v>10138.83</v>
      </c>
      <c r="F403" t="b">
        <f t="shared" si="6"/>
        <v>0</v>
      </c>
    </row>
    <row r="404" spans="1:6" x14ac:dyDescent="0.25">
      <c r="A404" t="s">
        <v>17</v>
      </c>
      <c r="B404" s="1">
        <v>41393</v>
      </c>
      <c r="C404">
        <v>10026.85</v>
      </c>
      <c r="D404" s="3">
        <v>41393</v>
      </c>
      <c r="E404">
        <v>10138.83</v>
      </c>
      <c r="F404" t="b">
        <f t="shared" si="6"/>
        <v>0</v>
      </c>
    </row>
    <row r="405" spans="1:6" x14ac:dyDescent="0.25">
      <c r="A405" t="s">
        <v>17</v>
      </c>
      <c r="B405" s="1">
        <v>41394</v>
      </c>
      <c r="C405">
        <v>10026.85</v>
      </c>
      <c r="D405" s="3">
        <v>41394</v>
      </c>
      <c r="E405">
        <v>10138.83</v>
      </c>
      <c r="F405" t="b">
        <f t="shared" si="6"/>
        <v>0</v>
      </c>
    </row>
    <row r="406" spans="1:6" x14ac:dyDescent="0.25">
      <c r="A406" t="s">
        <v>17</v>
      </c>
      <c r="B406" s="1">
        <v>41395</v>
      </c>
      <c r="C406">
        <v>10026.85</v>
      </c>
      <c r="D406" s="3">
        <v>41395</v>
      </c>
      <c r="E406">
        <v>10138.83</v>
      </c>
      <c r="F406" t="b">
        <f t="shared" si="6"/>
        <v>0</v>
      </c>
    </row>
    <row r="407" spans="1:6" x14ac:dyDescent="0.25">
      <c r="A407" t="s">
        <v>17</v>
      </c>
      <c r="B407" s="1">
        <v>41396</v>
      </c>
      <c r="C407">
        <v>10026.85</v>
      </c>
      <c r="D407" s="3">
        <v>41396</v>
      </c>
      <c r="E407">
        <v>10138.83</v>
      </c>
      <c r="F407" t="b">
        <f t="shared" si="6"/>
        <v>0</v>
      </c>
    </row>
    <row r="408" spans="1:6" x14ac:dyDescent="0.25">
      <c r="A408" t="s">
        <v>17</v>
      </c>
      <c r="B408" s="1">
        <v>41397</v>
      </c>
      <c r="C408">
        <v>10026.85</v>
      </c>
      <c r="D408" s="3">
        <v>41397</v>
      </c>
      <c r="E408">
        <v>10138.83</v>
      </c>
      <c r="F408" t="b">
        <f t="shared" si="6"/>
        <v>0</v>
      </c>
    </row>
    <row r="409" spans="1:6" x14ac:dyDescent="0.25">
      <c r="A409" t="s">
        <v>17</v>
      </c>
      <c r="B409" s="1">
        <v>41400</v>
      </c>
      <c r="C409">
        <v>10026.85</v>
      </c>
      <c r="D409" s="3">
        <v>41400</v>
      </c>
      <c r="E409">
        <v>10138.83</v>
      </c>
      <c r="F409" t="b">
        <f t="shared" si="6"/>
        <v>0</v>
      </c>
    </row>
    <row r="410" spans="1:6" x14ac:dyDescent="0.25">
      <c r="A410" t="s">
        <v>17</v>
      </c>
      <c r="B410" s="1">
        <v>41401</v>
      </c>
      <c r="C410">
        <v>10026.85</v>
      </c>
      <c r="D410" s="3">
        <v>41401</v>
      </c>
      <c r="E410">
        <v>10138.83</v>
      </c>
      <c r="F410" t="b">
        <f t="shared" si="6"/>
        <v>0</v>
      </c>
    </row>
    <row r="411" spans="1:6" x14ac:dyDescent="0.25">
      <c r="A411" t="s">
        <v>17</v>
      </c>
      <c r="B411" s="1">
        <v>41402</v>
      </c>
      <c r="C411">
        <v>10026.85</v>
      </c>
      <c r="D411" s="3">
        <v>41402</v>
      </c>
      <c r="E411">
        <v>10138.83</v>
      </c>
      <c r="F411" t="b">
        <f t="shared" si="6"/>
        <v>0</v>
      </c>
    </row>
    <row r="412" spans="1:6" x14ac:dyDescent="0.25">
      <c r="A412" t="s">
        <v>17</v>
      </c>
      <c r="B412" s="1">
        <v>41403</v>
      </c>
      <c r="C412">
        <v>10026.85</v>
      </c>
      <c r="D412" s="3">
        <v>41403</v>
      </c>
      <c r="E412">
        <v>10138.83</v>
      </c>
      <c r="F412" t="b">
        <f t="shared" si="6"/>
        <v>0</v>
      </c>
    </row>
    <row r="413" spans="1:6" x14ac:dyDescent="0.25">
      <c r="A413" t="s">
        <v>17</v>
      </c>
      <c r="B413" s="1">
        <v>41404</v>
      </c>
      <c r="C413">
        <v>10026.85</v>
      </c>
      <c r="D413" s="3">
        <v>41404</v>
      </c>
      <c r="E413">
        <v>10138.83</v>
      </c>
      <c r="F413" t="b">
        <f t="shared" si="6"/>
        <v>0</v>
      </c>
    </row>
    <row r="414" spans="1:6" x14ac:dyDescent="0.25">
      <c r="A414" t="s">
        <v>17</v>
      </c>
      <c r="B414" s="1">
        <v>41407</v>
      </c>
      <c r="C414">
        <v>10026.85</v>
      </c>
      <c r="D414" s="3">
        <v>41407</v>
      </c>
      <c r="E414">
        <v>10138.83</v>
      </c>
      <c r="F414" t="b">
        <f t="shared" si="6"/>
        <v>0</v>
      </c>
    </row>
    <row r="415" spans="1:6" x14ac:dyDescent="0.25">
      <c r="A415" t="s">
        <v>17</v>
      </c>
      <c r="B415" s="1">
        <v>41408</v>
      </c>
      <c r="C415">
        <v>10026.85</v>
      </c>
      <c r="D415" s="3">
        <v>41408</v>
      </c>
      <c r="E415">
        <v>10138.83</v>
      </c>
      <c r="F415" t="b">
        <f t="shared" si="6"/>
        <v>0</v>
      </c>
    </row>
    <row r="416" spans="1:6" x14ac:dyDescent="0.25">
      <c r="A416" t="s">
        <v>17</v>
      </c>
      <c r="B416" s="1">
        <v>41409</v>
      </c>
      <c r="C416">
        <v>10026.85</v>
      </c>
      <c r="D416" s="3">
        <v>41409</v>
      </c>
      <c r="E416">
        <v>10138.83</v>
      </c>
      <c r="F416" t="b">
        <f t="shared" si="6"/>
        <v>0</v>
      </c>
    </row>
    <row r="417" spans="1:6" x14ac:dyDescent="0.25">
      <c r="A417" t="s">
        <v>17</v>
      </c>
      <c r="B417" s="1">
        <v>41410</v>
      </c>
      <c r="C417">
        <v>10026.85</v>
      </c>
      <c r="D417" s="3">
        <v>41410</v>
      </c>
      <c r="E417">
        <v>10138.83</v>
      </c>
      <c r="F417" t="b">
        <f t="shared" si="6"/>
        <v>0</v>
      </c>
    </row>
    <row r="418" spans="1:6" x14ac:dyDescent="0.25">
      <c r="A418" t="s">
        <v>17</v>
      </c>
      <c r="B418" s="1">
        <v>41411</v>
      </c>
      <c r="C418">
        <v>10026.85</v>
      </c>
      <c r="D418" s="3">
        <v>41411</v>
      </c>
      <c r="E418">
        <v>10138.83</v>
      </c>
      <c r="F418" t="b">
        <f t="shared" si="6"/>
        <v>0</v>
      </c>
    </row>
    <row r="419" spans="1:6" x14ac:dyDescent="0.25">
      <c r="A419" t="s">
        <v>17</v>
      </c>
      <c r="B419" s="1">
        <v>41414</v>
      </c>
      <c r="C419">
        <v>10026.85</v>
      </c>
      <c r="D419" s="3">
        <v>41414</v>
      </c>
      <c r="E419">
        <v>10138.83</v>
      </c>
      <c r="F419" t="b">
        <f t="shared" si="6"/>
        <v>0</v>
      </c>
    </row>
    <row r="420" spans="1:6" x14ac:dyDescent="0.25">
      <c r="A420" t="s">
        <v>17</v>
      </c>
      <c r="B420" s="1">
        <v>41415</v>
      </c>
      <c r="C420">
        <v>10026.85</v>
      </c>
      <c r="D420" s="3">
        <v>41415</v>
      </c>
      <c r="E420">
        <v>10138.83</v>
      </c>
      <c r="F420" t="b">
        <f t="shared" si="6"/>
        <v>0</v>
      </c>
    </row>
    <row r="421" spans="1:6" x14ac:dyDescent="0.25">
      <c r="A421" t="s">
        <v>17</v>
      </c>
      <c r="B421" s="1">
        <v>41416</v>
      </c>
      <c r="C421">
        <v>10026.85</v>
      </c>
      <c r="D421" s="3">
        <v>41416</v>
      </c>
      <c r="E421">
        <v>10138.83</v>
      </c>
      <c r="F421" t="b">
        <f t="shared" si="6"/>
        <v>0</v>
      </c>
    </row>
    <row r="422" spans="1:6" x14ac:dyDescent="0.25">
      <c r="A422" t="s">
        <v>17</v>
      </c>
      <c r="B422" s="1">
        <v>41417</v>
      </c>
      <c r="C422">
        <v>10026.85</v>
      </c>
      <c r="D422" s="3">
        <v>41417</v>
      </c>
      <c r="E422">
        <v>10138.83</v>
      </c>
      <c r="F422" t="b">
        <f t="shared" si="6"/>
        <v>0</v>
      </c>
    </row>
    <row r="423" spans="1:6" x14ac:dyDescent="0.25">
      <c r="A423" t="s">
        <v>17</v>
      </c>
      <c r="B423" s="1">
        <v>41418</v>
      </c>
      <c r="C423">
        <v>10026.85</v>
      </c>
      <c r="D423" s="3">
        <v>41418</v>
      </c>
      <c r="E423">
        <v>10138.83</v>
      </c>
      <c r="F423" t="b">
        <f t="shared" si="6"/>
        <v>0</v>
      </c>
    </row>
    <row r="424" spans="1:6" x14ac:dyDescent="0.25">
      <c r="A424" t="s">
        <v>17</v>
      </c>
      <c r="B424" s="1">
        <v>41422</v>
      </c>
      <c r="C424">
        <v>10026.85</v>
      </c>
      <c r="D424" s="3">
        <v>41422</v>
      </c>
      <c r="E424">
        <v>10138.83</v>
      </c>
      <c r="F424" t="b">
        <f t="shared" si="6"/>
        <v>0</v>
      </c>
    </row>
    <row r="425" spans="1:6" x14ac:dyDescent="0.25">
      <c r="A425" t="s">
        <v>17</v>
      </c>
      <c r="B425" s="1">
        <v>41423</v>
      </c>
      <c r="C425">
        <v>10026.85</v>
      </c>
      <c r="D425" s="3">
        <v>41423</v>
      </c>
      <c r="E425">
        <v>10138.83</v>
      </c>
      <c r="F425" t="b">
        <f t="shared" si="6"/>
        <v>0</v>
      </c>
    </row>
    <row r="426" spans="1:6" x14ac:dyDescent="0.25">
      <c r="A426" t="s">
        <v>17</v>
      </c>
      <c r="B426" s="1">
        <v>41424</v>
      </c>
      <c r="C426">
        <v>10026.85</v>
      </c>
      <c r="D426" s="3">
        <v>41424</v>
      </c>
      <c r="E426">
        <v>10138.83</v>
      </c>
      <c r="F426" t="b">
        <f t="shared" si="6"/>
        <v>0</v>
      </c>
    </row>
    <row r="427" spans="1:6" x14ac:dyDescent="0.25">
      <c r="A427" t="s">
        <v>17</v>
      </c>
      <c r="B427" s="1">
        <v>41425</v>
      </c>
      <c r="C427">
        <v>10025.81</v>
      </c>
      <c r="D427" s="3">
        <v>41425</v>
      </c>
      <c r="E427">
        <v>10137.77</v>
      </c>
      <c r="F427" t="b">
        <f t="shared" si="6"/>
        <v>0</v>
      </c>
    </row>
    <row r="428" spans="1:6" x14ac:dyDescent="0.25">
      <c r="A428" t="s">
        <v>17</v>
      </c>
      <c r="B428" s="1">
        <v>41428</v>
      </c>
      <c r="C428">
        <v>10023.73</v>
      </c>
      <c r="D428" s="3">
        <v>41428</v>
      </c>
      <c r="E428">
        <v>10135.65</v>
      </c>
      <c r="F428" t="b">
        <f t="shared" si="6"/>
        <v>0</v>
      </c>
    </row>
    <row r="429" spans="1:6" x14ac:dyDescent="0.25">
      <c r="A429" t="s">
        <v>17</v>
      </c>
      <c r="B429" s="1">
        <v>41429</v>
      </c>
      <c r="C429">
        <v>10039.85</v>
      </c>
      <c r="D429" s="3">
        <v>41429</v>
      </c>
      <c r="E429">
        <v>10152.08</v>
      </c>
      <c r="F429" t="b">
        <f t="shared" si="6"/>
        <v>0</v>
      </c>
    </row>
    <row r="430" spans="1:6" x14ac:dyDescent="0.25">
      <c r="A430" t="s">
        <v>17</v>
      </c>
      <c r="B430" s="1">
        <v>41430</v>
      </c>
      <c r="C430">
        <v>10061.17</v>
      </c>
      <c r="D430" s="3">
        <v>41430</v>
      </c>
      <c r="E430">
        <v>10173.81</v>
      </c>
      <c r="F430" t="b">
        <f t="shared" si="6"/>
        <v>0</v>
      </c>
    </row>
    <row r="431" spans="1:6" x14ac:dyDescent="0.25">
      <c r="A431" t="s">
        <v>17</v>
      </c>
      <c r="B431" s="1">
        <v>41431</v>
      </c>
      <c r="C431">
        <v>10053.89</v>
      </c>
      <c r="D431" s="3">
        <v>41431</v>
      </c>
      <c r="E431">
        <v>10166.39</v>
      </c>
      <c r="F431" t="b">
        <f t="shared" si="6"/>
        <v>0</v>
      </c>
    </row>
    <row r="432" spans="1:6" x14ac:dyDescent="0.25">
      <c r="A432" t="s">
        <v>17</v>
      </c>
      <c r="B432" s="1">
        <v>41432</v>
      </c>
      <c r="C432">
        <v>10045.57</v>
      </c>
      <c r="D432" s="3">
        <v>41432</v>
      </c>
      <c r="E432">
        <v>10157.91</v>
      </c>
      <c r="F432" t="b">
        <f t="shared" si="6"/>
        <v>0</v>
      </c>
    </row>
    <row r="433" spans="1:6" x14ac:dyDescent="0.25">
      <c r="A433" t="s">
        <v>17</v>
      </c>
      <c r="B433" s="1">
        <v>41435</v>
      </c>
      <c r="C433">
        <v>10042.450000000001</v>
      </c>
      <c r="D433" s="3">
        <v>41435</v>
      </c>
      <c r="E433">
        <v>10154.73</v>
      </c>
      <c r="F433" t="b">
        <f t="shared" si="6"/>
        <v>0</v>
      </c>
    </row>
    <row r="434" spans="1:6" x14ac:dyDescent="0.25">
      <c r="A434" t="s">
        <v>17</v>
      </c>
      <c r="B434" s="1">
        <v>41436</v>
      </c>
      <c r="C434">
        <v>10057.530000000001</v>
      </c>
      <c r="D434" s="3">
        <v>41436</v>
      </c>
      <c r="E434">
        <v>10170.1</v>
      </c>
      <c r="F434" t="b">
        <f t="shared" si="6"/>
        <v>0</v>
      </c>
    </row>
    <row r="435" spans="1:6" x14ac:dyDescent="0.25">
      <c r="A435" t="s">
        <v>17</v>
      </c>
      <c r="B435" s="1">
        <v>41437</v>
      </c>
      <c r="C435">
        <v>10063.25</v>
      </c>
      <c r="D435" s="3">
        <v>41437</v>
      </c>
      <c r="E435">
        <v>10175.93</v>
      </c>
      <c r="F435" t="b">
        <f t="shared" si="6"/>
        <v>0</v>
      </c>
    </row>
    <row r="436" spans="1:6" x14ac:dyDescent="0.25">
      <c r="A436" t="s">
        <v>17</v>
      </c>
      <c r="B436" s="1">
        <v>41438</v>
      </c>
      <c r="C436">
        <v>10061.17</v>
      </c>
      <c r="D436" s="3">
        <v>41438</v>
      </c>
      <c r="E436">
        <v>10173.81</v>
      </c>
      <c r="F436" t="b">
        <f t="shared" si="6"/>
        <v>0</v>
      </c>
    </row>
    <row r="437" spans="1:6" x14ac:dyDescent="0.25">
      <c r="A437" t="s">
        <v>17</v>
      </c>
      <c r="B437" s="1">
        <v>41439</v>
      </c>
      <c r="C437">
        <v>10070.530000000001</v>
      </c>
      <c r="D437" s="3">
        <v>41439</v>
      </c>
      <c r="E437">
        <v>10183.35</v>
      </c>
      <c r="F437" t="b">
        <f t="shared" si="6"/>
        <v>0</v>
      </c>
    </row>
    <row r="438" spans="1:6" x14ac:dyDescent="0.25">
      <c r="A438" t="s">
        <v>17</v>
      </c>
      <c r="B438" s="1">
        <v>41442</v>
      </c>
      <c r="C438">
        <v>10071.57</v>
      </c>
      <c r="D438" s="3">
        <v>41442</v>
      </c>
      <c r="E438">
        <v>10184.41</v>
      </c>
      <c r="F438" t="b">
        <f t="shared" si="6"/>
        <v>0</v>
      </c>
    </row>
    <row r="439" spans="1:6" x14ac:dyDescent="0.25">
      <c r="A439" t="s">
        <v>17</v>
      </c>
      <c r="B439" s="1">
        <v>41443</v>
      </c>
      <c r="C439">
        <v>10059.61</v>
      </c>
      <c r="D439" s="3">
        <v>41443</v>
      </c>
      <c r="E439">
        <v>10172.219999999999</v>
      </c>
      <c r="F439" t="b">
        <f t="shared" si="6"/>
        <v>0</v>
      </c>
    </row>
    <row r="440" spans="1:6" x14ac:dyDescent="0.25">
      <c r="A440" t="s">
        <v>17</v>
      </c>
      <c r="B440" s="1">
        <v>41444</v>
      </c>
      <c r="C440">
        <v>10071.57</v>
      </c>
      <c r="D440" s="3">
        <v>41444</v>
      </c>
      <c r="E440">
        <v>10184.41</v>
      </c>
      <c r="F440" t="b">
        <f t="shared" si="6"/>
        <v>0</v>
      </c>
    </row>
    <row r="441" spans="1:6" x14ac:dyDescent="0.25">
      <c r="A441" t="s">
        <v>17</v>
      </c>
      <c r="B441" s="1">
        <v>41445</v>
      </c>
      <c r="C441">
        <v>10082.49</v>
      </c>
      <c r="D441" s="3">
        <v>41445</v>
      </c>
      <c r="E441">
        <v>10195.539999999901</v>
      </c>
      <c r="F441" t="b">
        <f t="shared" si="6"/>
        <v>0</v>
      </c>
    </row>
    <row r="442" spans="1:6" x14ac:dyDescent="0.25">
      <c r="A442" t="s">
        <v>17</v>
      </c>
      <c r="B442" s="1">
        <v>41446</v>
      </c>
      <c r="C442">
        <v>10086.65</v>
      </c>
      <c r="D442" s="3">
        <v>41446</v>
      </c>
      <c r="E442">
        <v>10199.779999999901</v>
      </c>
      <c r="F442" t="b">
        <f t="shared" si="6"/>
        <v>0</v>
      </c>
    </row>
    <row r="443" spans="1:6" x14ac:dyDescent="0.25">
      <c r="A443" t="s">
        <v>17</v>
      </c>
      <c r="B443" s="1">
        <v>41449</v>
      </c>
      <c r="C443">
        <v>10109.01</v>
      </c>
      <c r="D443" s="3">
        <v>41449</v>
      </c>
      <c r="E443">
        <v>10222.57</v>
      </c>
      <c r="F443" t="b">
        <f t="shared" si="6"/>
        <v>0</v>
      </c>
    </row>
    <row r="444" spans="1:6" x14ac:dyDescent="0.25">
      <c r="A444" t="s">
        <v>17</v>
      </c>
      <c r="B444" s="1">
        <v>41450</v>
      </c>
      <c r="C444">
        <v>10093.93</v>
      </c>
      <c r="D444" s="3">
        <v>41450</v>
      </c>
      <c r="E444">
        <v>10207.199999999901</v>
      </c>
      <c r="F444" t="b">
        <f t="shared" si="6"/>
        <v>0</v>
      </c>
    </row>
    <row r="445" spans="1:6" x14ac:dyDescent="0.25">
      <c r="A445" t="s">
        <v>17</v>
      </c>
      <c r="B445" s="1">
        <v>41451</v>
      </c>
      <c r="C445">
        <v>10113.69</v>
      </c>
      <c r="D445" s="3">
        <v>41451</v>
      </c>
      <c r="E445">
        <v>10227.3399999999</v>
      </c>
      <c r="F445" t="b">
        <f t="shared" si="6"/>
        <v>0</v>
      </c>
    </row>
    <row r="446" spans="1:6" x14ac:dyDescent="0.25">
      <c r="A446" t="s">
        <v>17</v>
      </c>
      <c r="B446" s="1">
        <v>41452</v>
      </c>
      <c r="C446">
        <v>10099.65</v>
      </c>
      <c r="D446" s="3">
        <v>41452</v>
      </c>
      <c r="E446">
        <v>10213.029999999901</v>
      </c>
      <c r="F446" t="b">
        <f t="shared" si="6"/>
        <v>0</v>
      </c>
    </row>
    <row r="447" spans="1:6" x14ac:dyDescent="0.25">
      <c r="A447" t="s">
        <v>17</v>
      </c>
      <c r="B447" s="1">
        <v>41453</v>
      </c>
      <c r="C447">
        <v>10105.370000000001</v>
      </c>
      <c r="D447" s="3">
        <v>41453</v>
      </c>
      <c r="E447">
        <v>10218.859999999901</v>
      </c>
      <c r="F447" t="b">
        <f t="shared" si="6"/>
        <v>0</v>
      </c>
    </row>
    <row r="448" spans="1:6" x14ac:dyDescent="0.25">
      <c r="A448" t="s">
        <v>17</v>
      </c>
      <c r="B448" s="1">
        <v>41456</v>
      </c>
      <c r="C448">
        <v>10100.69</v>
      </c>
      <c r="D448" s="3">
        <v>41456</v>
      </c>
      <c r="E448">
        <v>10214.0899999999</v>
      </c>
      <c r="F448" t="b">
        <f t="shared" si="6"/>
        <v>0</v>
      </c>
    </row>
    <row r="449" spans="1:6" x14ac:dyDescent="0.25">
      <c r="A449" t="s">
        <v>17</v>
      </c>
      <c r="B449" s="1">
        <v>41457</v>
      </c>
      <c r="C449">
        <v>10107.969999999999</v>
      </c>
      <c r="D449" s="3">
        <v>41457</v>
      </c>
      <c r="E449">
        <v>10221.5099999999</v>
      </c>
      <c r="F449" t="b">
        <f t="shared" si="6"/>
        <v>0</v>
      </c>
    </row>
    <row r="450" spans="1:6" x14ac:dyDescent="0.25">
      <c r="A450" t="s">
        <v>17</v>
      </c>
      <c r="B450" s="1">
        <v>41458</v>
      </c>
      <c r="C450">
        <v>10118.370000000001</v>
      </c>
      <c r="D450" s="3">
        <v>41458</v>
      </c>
      <c r="E450">
        <v>10232.109999999901</v>
      </c>
      <c r="F450" t="b">
        <f t="shared" si="6"/>
        <v>0</v>
      </c>
    </row>
    <row r="451" spans="1:6" x14ac:dyDescent="0.25">
      <c r="A451" t="s">
        <v>17</v>
      </c>
      <c r="B451" s="1">
        <v>41460</v>
      </c>
      <c r="C451">
        <v>10106.41</v>
      </c>
      <c r="D451" s="3">
        <v>41460</v>
      </c>
      <c r="E451">
        <v>10219.9199999999</v>
      </c>
      <c r="F451" t="b">
        <f t="shared" ref="F451:F514" si="7">C451=E451</f>
        <v>0</v>
      </c>
    </row>
    <row r="452" spans="1:6" x14ac:dyDescent="0.25">
      <c r="A452" t="s">
        <v>17</v>
      </c>
      <c r="B452" s="1">
        <v>41463</v>
      </c>
      <c r="C452">
        <v>10093.93</v>
      </c>
      <c r="D452" s="3">
        <v>41463</v>
      </c>
      <c r="E452">
        <v>10207.199999999901</v>
      </c>
      <c r="F452" t="b">
        <f t="shared" si="7"/>
        <v>0</v>
      </c>
    </row>
    <row r="453" spans="1:6" x14ac:dyDescent="0.25">
      <c r="A453" t="s">
        <v>17</v>
      </c>
      <c r="B453" s="1">
        <v>41464</v>
      </c>
      <c r="C453">
        <v>10094.969999999999</v>
      </c>
      <c r="D453" s="3">
        <v>41464</v>
      </c>
      <c r="E453">
        <v>10208.2599999999</v>
      </c>
      <c r="F453" t="b">
        <f t="shared" si="7"/>
        <v>0</v>
      </c>
    </row>
    <row r="454" spans="1:6" x14ac:dyDescent="0.25">
      <c r="A454" t="s">
        <v>17</v>
      </c>
      <c r="B454" s="1">
        <v>41465</v>
      </c>
      <c r="C454">
        <v>10093.93</v>
      </c>
      <c r="D454" s="3">
        <v>41465</v>
      </c>
      <c r="E454">
        <v>10207.199999999901</v>
      </c>
      <c r="F454" t="b">
        <f t="shared" si="7"/>
        <v>0</v>
      </c>
    </row>
    <row r="455" spans="1:6" x14ac:dyDescent="0.25">
      <c r="A455" t="s">
        <v>17</v>
      </c>
      <c r="B455" s="1">
        <v>41466</v>
      </c>
      <c r="C455">
        <v>10072.61</v>
      </c>
      <c r="D455" s="3">
        <v>41466</v>
      </c>
      <c r="E455">
        <v>10185.469999999999</v>
      </c>
      <c r="F455" t="b">
        <f t="shared" si="7"/>
        <v>0</v>
      </c>
    </row>
    <row r="456" spans="1:6" x14ac:dyDescent="0.25">
      <c r="A456" t="s">
        <v>17</v>
      </c>
      <c r="B456" s="1">
        <v>41467</v>
      </c>
      <c r="C456">
        <v>10072.61</v>
      </c>
      <c r="D456" s="3">
        <v>41467</v>
      </c>
      <c r="E456">
        <v>10185.469999999999</v>
      </c>
      <c r="F456" t="b">
        <f t="shared" si="7"/>
        <v>0</v>
      </c>
    </row>
    <row r="457" spans="1:6" x14ac:dyDescent="0.25">
      <c r="A457" t="s">
        <v>17</v>
      </c>
      <c r="B457" s="1">
        <v>41470</v>
      </c>
      <c r="C457">
        <v>10064.290000000001</v>
      </c>
      <c r="D457" s="3">
        <v>41470</v>
      </c>
      <c r="E457">
        <v>10185.469999999999</v>
      </c>
      <c r="F457" t="b">
        <f t="shared" si="7"/>
        <v>0</v>
      </c>
    </row>
    <row r="458" spans="1:6" x14ac:dyDescent="0.25">
      <c r="A458" t="s">
        <v>17</v>
      </c>
      <c r="B458" s="1">
        <v>41471</v>
      </c>
      <c r="C458">
        <v>10064.290000000001</v>
      </c>
      <c r="D458" s="3">
        <v>41471</v>
      </c>
      <c r="E458">
        <v>10185.469999999999</v>
      </c>
      <c r="F458" t="b">
        <f t="shared" si="7"/>
        <v>0</v>
      </c>
    </row>
    <row r="459" spans="1:6" x14ac:dyDescent="0.25">
      <c r="A459" t="s">
        <v>17</v>
      </c>
      <c r="B459" s="1">
        <v>41472</v>
      </c>
      <c r="C459">
        <v>10064.290000000001</v>
      </c>
      <c r="D459" s="3">
        <v>41472</v>
      </c>
      <c r="E459">
        <v>10185.469999999999</v>
      </c>
      <c r="F459" t="b">
        <f t="shared" si="7"/>
        <v>0</v>
      </c>
    </row>
    <row r="460" spans="1:6" x14ac:dyDescent="0.25">
      <c r="A460" t="s">
        <v>17</v>
      </c>
      <c r="B460" s="1">
        <v>41473</v>
      </c>
      <c r="C460">
        <v>10064.290000000001</v>
      </c>
      <c r="D460" s="3">
        <v>41473</v>
      </c>
      <c r="E460">
        <v>10185.469999999999</v>
      </c>
      <c r="F460" t="b">
        <f t="shared" si="7"/>
        <v>0</v>
      </c>
    </row>
    <row r="461" spans="1:6" x14ac:dyDescent="0.25">
      <c r="A461" t="s">
        <v>17</v>
      </c>
      <c r="B461" s="1">
        <v>41474</v>
      </c>
      <c r="C461">
        <v>10064.290000000001</v>
      </c>
      <c r="D461" s="3">
        <v>41474</v>
      </c>
      <c r="E461">
        <v>10185.469999999999</v>
      </c>
      <c r="F461" t="b">
        <f t="shared" si="7"/>
        <v>0</v>
      </c>
    </row>
    <row r="462" spans="1:6" x14ac:dyDescent="0.25">
      <c r="A462" t="s">
        <v>17</v>
      </c>
      <c r="B462" s="1">
        <v>41477</v>
      </c>
      <c r="C462">
        <v>10064.290000000001</v>
      </c>
      <c r="D462" s="3">
        <v>41477</v>
      </c>
      <c r="E462">
        <v>10185.469999999999</v>
      </c>
      <c r="F462" t="b">
        <f t="shared" si="7"/>
        <v>0</v>
      </c>
    </row>
    <row r="463" spans="1:6" x14ac:dyDescent="0.25">
      <c r="A463" t="s">
        <v>17</v>
      </c>
      <c r="B463" s="1">
        <v>41478</v>
      </c>
      <c r="C463">
        <v>10064.290000000001</v>
      </c>
      <c r="D463" s="3">
        <v>41478</v>
      </c>
      <c r="E463">
        <v>10185.469999999999</v>
      </c>
      <c r="F463" t="b">
        <f t="shared" si="7"/>
        <v>0</v>
      </c>
    </row>
    <row r="464" spans="1:6" x14ac:dyDescent="0.25">
      <c r="A464" t="s">
        <v>17</v>
      </c>
      <c r="B464" s="1">
        <v>41479</v>
      </c>
      <c r="C464">
        <v>10064.290000000001</v>
      </c>
      <c r="D464" s="3">
        <v>41479</v>
      </c>
      <c r="E464">
        <v>10185.469999999999</v>
      </c>
      <c r="F464" t="b">
        <f t="shared" si="7"/>
        <v>0</v>
      </c>
    </row>
    <row r="465" spans="1:6" x14ac:dyDescent="0.25">
      <c r="A465" t="s">
        <v>17</v>
      </c>
      <c r="B465" s="1">
        <v>41480</v>
      </c>
      <c r="C465">
        <v>10064.290000000001</v>
      </c>
      <c r="D465" s="3">
        <v>41480</v>
      </c>
      <c r="E465">
        <v>10185.469999999999</v>
      </c>
      <c r="F465" t="b">
        <f t="shared" si="7"/>
        <v>0</v>
      </c>
    </row>
    <row r="466" spans="1:6" x14ac:dyDescent="0.25">
      <c r="A466" t="s">
        <v>17</v>
      </c>
      <c r="B466" s="1">
        <v>41481</v>
      </c>
      <c r="C466">
        <v>10064.290000000001</v>
      </c>
      <c r="D466" s="3">
        <v>41481</v>
      </c>
      <c r="E466">
        <v>10185.469999999999</v>
      </c>
      <c r="F466" t="b">
        <f t="shared" si="7"/>
        <v>0</v>
      </c>
    </row>
    <row r="467" spans="1:6" x14ac:dyDescent="0.25">
      <c r="A467" t="s">
        <v>17</v>
      </c>
      <c r="B467" s="1">
        <v>41484</v>
      </c>
      <c r="C467">
        <v>10064.290000000001</v>
      </c>
      <c r="D467" s="3">
        <v>41484</v>
      </c>
      <c r="E467">
        <v>10185.469999999999</v>
      </c>
      <c r="F467" t="b">
        <f t="shared" si="7"/>
        <v>0</v>
      </c>
    </row>
    <row r="468" spans="1:6" x14ac:dyDescent="0.25">
      <c r="A468" t="s">
        <v>17</v>
      </c>
      <c r="B468" s="1">
        <v>41485</v>
      </c>
      <c r="C468">
        <v>10064.290000000001</v>
      </c>
      <c r="D468" s="3">
        <v>41485</v>
      </c>
      <c r="E468">
        <v>10185.469999999999</v>
      </c>
      <c r="F468" t="b">
        <f t="shared" si="7"/>
        <v>0</v>
      </c>
    </row>
    <row r="469" spans="1:6" x14ac:dyDescent="0.25">
      <c r="A469" t="s">
        <v>17</v>
      </c>
      <c r="B469" s="1">
        <v>41486</v>
      </c>
      <c r="C469">
        <v>10064.290000000001</v>
      </c>
      <c r="D469" s="3">
        <v>41486</v>
      </c>
      <c r="E469">
        <v>10185.469999999999</v>
      </c>
      <c r="F469" t="b">
        <f t="shared" si="7"/>
        <v>0</v>
      </c>
    </row>
    <row r="470" spans="1:6" x14ac:dyDescent="0.25">
      <c r="A470" t="s">
        <v>17</v>
      </c>
      <c r="B470" s="1">
        <v>41487</v>
      </c>
      <c r="C470">
        <v>10064.290000000001</v>
      </c>
      <c r="D470" s="3">
        <v>41487</v>
      </c>
      <c r="E470">
        <v>10185.469999999999</v>
      </c>
      <c r="F470" t="b">
        <f t="shared" si="7"/>
        <v>0</v>
      </c>
    </row>
    <row r="471" spans="1:6" x14ac:dyDescent="0.25">
      <c r="A471" t="s">
        <v>17</v>
      </c>
      <c r="B471" s="1">
        <v>41488</v>
      </c>
      <c r="C471">
        <v>10064.290000000001</v>
      </c>
      <c r="D471" s="3">
        <v>41488</v>
      </c>
      <c r="E471">
        <v>10185.469999999999</v>
      </c>
      <c r="F471" t="b">
        <f t="shared" si="7"/>
        <v>0</v>
      </c>
    </row>
    <row r="472" spans="1:6" x14ac:dyDescent="0.25">
      <c r="A472" t="s">
        <v>17</v>
      </c>
      <c r="B472" s="1">
        <v>41491</v>
      </c>
      <c r="C472">
        <v>10060.93</v>
      </c>
      <c r="D472" s="3">
        <v>41491</v>
      </c>
      <c r="E472">
        <v>10182.109999999901</v>
      </c>
      <c r="F472" t="b">
        <f t="shared" si="7"/>
        <v>0</v>
      </c>
    </row>
    <row r="473" spans="1:6" x14ac:dyDescent="0.25">
      <c r="A473" t="s">
        <v>17</v>
      </c>
      <c r="B473" s="1">
        <v>41492</v>
      </c>
      <c r="C473">
        <v>10072.129999999999</v>
      </c>
      <c r="D473" s="3">
        <v>41492</v>
      </c>
      <c r="E473">
        <v>10193.31</v>
      </c>
      <c r="F473" t="b">
        <f t="shared" si="7"/>
        <v>0</v>
      </c>
    </row>
    <row r="474" spans="1:6" x14ac:dyDescent="0.25">
      <c r="A474" t="s">
        <v>17</v>
      </c>
      <c r="B474" s="1">
        <v>41493</v>
      </c>
      <c r="C474">
        <v>10087.25</v>
      </c>
      <c r="D474" s="3">
        <v>41493</v>
      </c>
      <c r="E474">
        <v>10208.43</v>
      </c>
      <c r="F474" t="b">
        <f t="shared" si="7"/>
        <v>0</v>
      </c>
    </row>
    <row r="475" spans="1:6" x14ac:dyDescent="0.25">
      <c r="A475" t="s">
        <v>17</v>
      </c>
      <c r="B475" s="1">
        <v>41494</v>
      </c>
      <c r="C475">
        <v>10072.129999999999</v>
      </c>
      <c r="D475" s="3">
        <v>41494</v>
      </c>
      <c r="E475">
        <v>10193.31</v>
      </c>
      <c r="F475" t="b">
        <f t="shared" si="7"/>
        <v>0</v>
      </c>
    </row>
    <row r="476" spans="1:6" x14ac:dyDescent="0.25">
      <c r="A476" t="s">
        <v>17</v>
      </c>
      <c r="B476" s="1">
        <v>41495</v>
      </c>
      <c r="C476">
        <v>10032.93</v>
      </c>
      <c r="D476" s="3">
        <v>41495</v>
      </c>
      <c r="E476">
        <v>10154.109999999901</v>
      </c>
      <c r="F476" t="b">
        <f t="shared" si="7"/>
        <v>0</v>
      </c>
    </row>
    <row r="477" spans="1:6" x14ac:dyDescent="0.25">
      <c r="A477" t="s">
        <v>17</v>
      </c>
      <c r="B477" s="1">
        <v>41498</v>
      </c>
      <c r="C477">
        <v>10027.89</v>
      </c>
      <c r="D477" s="3">
        <v>41498</v>
      </c>
      <c r="E477">
        <v>10149.0699999999</v>
      </c>
      <c r="F477" t="b">
        <f t="shared" si="7"/>
        <v>0</v>
      </c>
    </row>
    <row r="478" spans="1:6" x14ac:dyDescent="0.25">
      <c r="A478" t="s">
        <v>17</v>
      </c>
      <c r="B478" s="1">
        <v>41499</v>
      </c>
      <c r="C478">
        <v>10041.89</v>
      </c>
      <c r="D478" s="3">
        <v>41499</v>
      </c>
      <c r="E478">
        <v>10149.0699999999</v>
      </c>
      <c r="F478" t="b">
        <f t="shared" si="7"/>
        <v>0</v>
      </c>
    </row>
    <row r="479" spans="1:6" x14ac:dyDescent="0.25">
      <c r="A479" t="s">
        <v>17</v>
      </c>
      <c r="B479" s="1">
        <v>41500</v>
      </c>
      <c r="C479">
        <v>10041.89</v>
      </c>
      <c r="D479" s="3">
        <v>41500</v>
      </c>
      <c r="E479">
        <v>10149.0699999999</v>
      </c>
      <c r="F479" t="b">
        <f t="shared" si="7"/>
        <v>0</v>
      </c>
    </row>
    <row r="480" spans="1:6" x14ac:dyDescent="0.25">
      <c r="A480" t="s">
        <v>17</v>
      </c>
      <c r="B480" s="1">
        <v>41501</v>
      </c>
      <c r="C480">
        <v>10041.89</v>
      </c>
      <c r="D480" s="3">
        <v>41501</v>
      </c>
      <c r="E480">
        <v>10149.0699999999</v>
      </c>
      <c r="F480" t="b">
        <f t="shared" si="7"/>
        <v>0</v>
      </c>
    </row>
    <row r="481" spans="1:6" x14ac:dyDescent="0.25">
      <c r="A481" t="s">
        <v>17</v>
      </c>
      <c r="B481" s="1">
        <v>41502</v>
      </c>
      <c r="C481">
        <v>10041.89</v>
      </c>
      <c r="D481" s="3">
        <v>41502</v>
      </c>
      <c r="E481">
        <v>10149.0699999999</v>
      </c>
      <c r="F481" t="b">
        <f t="shared" si="7"/>
        <v>0</v>
      </c>
    </row>
    <row r="482" spans="1:6" x14ac:dyDescent="0.25">
      <c r="A482" t="s">
        <v>17</v>
      </c>
      <c r="B482" s="1">
        <v>41505</v>
      </c>
      <c r="C482">
        <v>10041.89</v>
      </c>
      <c r="D482" s="3">
        <v>41505</v>
      </c>
      <c r="E482">
        <v>10149.0699999999</v>
      </c>
      <c r="F482" t="b">
        <f t="shared" si="7"/>
        <v>0</v>
      </c>
    </row>
    <row r="483" spans="1:6" x14ac:dyDescent="0.25">
      <c r="A483" t="s">
        <v>17</v>
      </c>
      <c r="B483" s="1">
        <v>41506</v>
      </c>
      <c r="C483">
        <v>10041.89</v>
      </c>
      <c r="D483" s="3">
        <v>41506</v>
      </c>
      <c r="E483">
        <v>10149.0699999999</v>
      </c>
      <c r="F483" t="b">
        <f t="shared" si="7"/>
        <v>0</v>
      </c>
    </row>
    <row r="484" spans="1:6" x14ac:dyDescent="0.25">
      <c r="A484" t="s">
        <v>17</v>
      </c>
      <c r="B484" s="1">
        <v>41507</v>
      </c>
      <c r="C484">
        <v>10041.89</v>
      </c>
      <c r="D484" s="3">
        <v>41507</v>
      </c>
      <c r="E484">
        <v>10149.0699999999</v>
      </c>
      <c r="F484" t="b">
        <f t="shared" si="7"/>
        <v>0</v>
      </c>
    </row>
    <row r="485" spans="1:6" x14ac:dyDescent="0.25">
      <c r="A485" t="s">
        <v>17</v>
      </c>
      <c r="B485" s="1">
        <v>41508</v>
      </c>
      <c r="C485">
        <v>10017.81</v>
      </c>
      <c r="D485" s="3">
        <v>41508</v>
      </c>
      <c r="E485">
        <v>10124.559999999899</v>
      </c>
      <c r="F485" t="b">
        <f t="shared" si="7"/>
        <v>0</v>
      </c>
    </row>
    <row r="486" spans="1:6" x14ac:dyDescent="0.25">
      <c r="A486" t="s">
        <v>17</v>
      </c>
      <c r="B486" s="1">
        <v>41509</v>
      </c>
      <c r="C486">
        <v>10015.01</v>
      </c>
      <c r="D486" s="3">
        <v>41509</v>
      </c>
      <c r="E486">
        <v>10121.709999999901</v>
      </c>
      <c r="F486" t="b">
        <f t="shared" si="7"/>
        <v>0</v>
      </c>
    </row>
    <row r="487" spans="1:6" x14ac:dyDescent="0.25">
      <c r="A487" t="s">
        <v>17</v>
      </c>
      <c r="B487" s="1">
        <v>41512</v>
      </c>
      <c r="C487">
        <v>10013.89</v>
      </c>
      <c r="D487" s="3">
        <v>41512</v>
      </c>
      <c r="E487">
        <v>10120.5699999999</v>
      </c>
      <c r="F487" t="b">
        <f t="shared" si="7"/>
        <v>0</v>
      </c>
    </row>
    <row r="488" spans="1:6" x14ac:dyDescent="0.25">
      <c r="A488" t="s">
        <v>17</v>
      </c>
      <c r="B488" s="1">
        <v>41513</v>
      </c>
      <c r="C488">
        <v>10032.370000000001</v>
      </c>
      <c r="D488" s="3">
        <v>41513</v>
      </c>
      <c r="E488">
        <v>10139.379999999899</v>
      </c>
      <c r="F488" t="b">
        <f t="shared" si="7"/>
        <v>0</v>
      </c>
    </row>
    <row r="489" spans="1:6" x14ac:dyDescent="0.25">
      <c r="A489" t="s">
        <v>17</v>
      </c>
      <c r="B489" s="1">
        <v>41514</v>
      </c>
      <c r="C489">
        <v>10030.129999999999</v>
      </c>
      <c r="D489" s="3">
        <v>41514</v>
      </c>
      <c r="E489">
        <v>10137.0999999999</v>
      </c>
      <c r="F489" t="b">
        <f t="shared" si="7"/>
        <v>0</v>
      </c>
    </row>
    <row r="490" spans="1:6" x14ac:dyDescent="0.25">
      <c r="A490" t="s">
        <v>17</v>
      </c>
      <c r="B490" s="1">
        <v>41515</v>
      </c>
      <c r="C490">
        <v>10045.25</v>
      </c>
      <c r="D490" s="3">
        <v>41515</v>
      </c>
      <c r="E490">
        <v>10152.4899999999</v>
      </c>
      <c r="F490" t="b">
        <f t="shared" si="7"/>
        <v>0</v>
      </c>
    </row>
    <row r="491" spans="1:6" x14ac:dyDescent="0.25">
      <c r="A491" t="s">
        <v>17</v>
      </c>
      <c r="B491" s="1">
        <v>41516</v>
      </c>
      <c r="C491">
        <v>10059.25</v>
      </c>
      <c r="D491" s="3">
        <v>41516</v>
      </c>
      <c r="E491">
        <v>10166.7399999999</v>
      </c>
      <c r="F491" t="b">
        <f t="shared" si="7"/>
        <v>0</v>
      </c>
    </row>
    <row r="492" spans="1:6" x14ac:dyDescent="0.25">
      <c r="A492" t="s">
        <v>17</v>
      </c>
      <c r="B492" s="1">
        <v>41520</v>
      </c>
      <c r="C492">
        <v>10057.01</v>
      </c>
      <c r="D492" s="3">
        <v>41520</v>
      </c>
      <c r="E492">
        <v>10164.459999999901</v>
      </c>
      <c r="F492" t="b">
        <f t="shared" si="7"/>
        <v>0</v>
      </c>
    </row>
    <row r="493" spans="1:6" x14ac:dyDescent="0.25">
      <c r="A493" t="s">
        <v>17</v>
      </c>
      <c r="B493" s="1">
        <v>41521</v>
      </c>
      <c r="C493">
        <v>10041.89</v>
      </c>
      <c r="D493" s="3">
        <v>41521</v>
      </c>
      <c r="E493">
        <v>10149.0699999999</v>
      </c>
      <c r="F493" t="b">
        <f t="shared" si="7"/>
        <v>0</v>
      </c>
    </row>
    <row r="494" spans="1:6" x14ac:dyDescent="0.25">
      <c r="A494" t="s">
        <v>17</v>
      </c>
      <c r="B494" s="1">
        <v>41522</v>
      </c>
      <c r="C494">
        <v>10037.969999999999</v>
      </c>
      <c r="D494" s="3">
        <v>41522</v>
      </c>
      <c r="E494">
        <v>10145.0799999999</v>
      </c>
      <c r="F494" t="b">
        <f t="shared" si="7"/>
        <v>0</v>
      </c>
    </row>
    <row r="495" spans="1:6" x14ac:dyDescent="0.25">
      <c r="A495" t="s">
        <v>17</v>
      </c>
      <c r="B495" s="1">
        <v>41523</v>
      </c>
      <c r="C495">
        <v>10031.81</v>
      </c>
      <c r="D495" s="3">
        <v>41523</v>
      </c>
      <c r="E495">
        <v>10138.809999999899</v>
      </c>
      <c r="F495" t="b">
        <f t="shared" si="7"/>
        <v>0</v>
      </c>
    </row>
    <row r="496" spans="1:6" x14ac:dyDescent="0.25">
      <c r="A496" t="s">
        <v>17</v>
      </c>
      <c r="B496" s="1">
        <v>41526</v>
      </c>
      <c r="C496">
        <v>10011.65</v>
      </c>
      <c r="D496" s="3">
        <v>41526</v>
      </c>
      <c r="E496">
        <v>10118.289999999901</v>
      </c>
      <c r="F496" t="b">
        <f t="shared" si="7"/>
        <v>0</v>
      </c>
    </row>
    <row r="497" spans="1:6" x14ac:dyDescent="0.25">
      <c r="A497" t="s">
        <v>17</v>
      </c>
      <c r="B497" s="1">
        <v>41527</v>
      </c>
      <c r="C497">
        <v>10014.450000000001</v>
      </c>
      <c r="D497" s="3">
        <v>41527</v>
      </c>
      <c r="E497">
        <v>10121.139999999899</v>
      </c>
      <c r="F497" t="b">
        <f t="shared" si="7"/>
        <v>0</v>
      </c>
    </row>
    <row r="498" spans="1:6" x14ac:dyDescent="0.25">
      <c r="A498" t="s">
        <v>17</v>
      </c>
      <c r="B498" s="1">
        <v>41528</v>
      </c>
      <c r="C498">
        <v>9997.65</v>
      </c>
      <c r="D498" s="3">
        <v>41528</v>
      </c>
      <c r="E498">
        <v>10121.139999999899</v>
      </c>
      <c r="F498" t="b">
        <f t="shared" si="7"/>
        <v>0</v>
      </c>
    </row>
    <row r="499" spans="1:6" x14ac:dyDescent="0.25">
      <c r="A499" t="s">
        <v>17</v>
      </c>
      <c r="B499" s="1">
        <v>41529</v>
      </c>
      <c r="C499">
        <v>9997.65</v>
      </c>
      <c r="D499" s="3">
        <v>41529</v>
      </c>
      <c r="E499">
        <v>10121.139999999899</v>
      </c>
      <c r="F499" t="b">
        <f t="shared" si="7"/>
        <v>0</v>
      </c>
    </row>
    <row r="500" spans="1:6" x14ac:dyDescent="0.25">
      <c r="A500" t="s">
        <v>17</v>
      </c>
      <c r="B500" s="1">
        <v>41530</v>
      </c>
      <c r="C500">
        <v>9997.65</v>
      </c>
      <c r="D500" s="3">
        <v>41530</v>
      </c>
      <c r="E500">
        <v>10121.139999999899</v>
      </c>
      <c r="F500" t="b">
        <f t="shared" si="7"/>
        <v>0</v>
      </c>
    </row>
    <row r="501" spans="1:6" x14ac:dyDescent="0.25">
      <c r="A501" t="s">
        <v>17</v>
      </c>
      <c r="B501" s="1">
        <v>41533</v>
      </c>
      <c r="C501">
        <v>9997.65</v>
      </c>
      <c r="D501" s="3">
        <v>41533</v>
      </c>
      <c r="E501">
        <v>10121.139999999899</v>
      </c>
      <c r="F501" t="b">
        <f t="shared" si="7"/>
        <v>0</v>
      </c>
    </row>
    <row r="502" spans="1:6" x14ac:dyDescent="0.25">
      <c r="A502" t="s">
        <v>17</v>
      </c>
      <c r="B502" s="1">
        <v>41534</v>
      </c>
      <c r="C502">
        <v>9997.65</v>
      </c>
      <c r="D502" s="3">
        <v>41534</v>
      </c>
      <c r="E502">
        <v>10121.139999999899</v>
      </c>
      <c r="F502" t="b">
        <f t="shared" si="7"/>
        <v>0</v>
      </c>
    </row>
    <row r="503" spans="1:6" x14ac:dyDescent="0.25">
      <c r="A503" t="s">
        <v>17</v>
      </c>
      <c r="B503" s="1">
        <v>41535</v>
      </c>
      <c r="C503">
        <v>9997.65</v>
      </c>
      <c r="D503" s="3">
        <v>41535</v>
      </c>
      <c r="E503">
        <v>10121.139999999899</v>
      </c>
      <c r="F503" t="b">
        <f t="shared" si="7"/>
        <v>0</v>
      </c>
    </row>
    <row r="504" spans="1:6" x14ac:dyDescent="0.25">
      <c r="A504" t="s">
        <v>17</v>
      </c>
      <c r="B504" s="1">
        <v>41536</v>
      </c>
      <c r="C504">
        <v>9997.65</v>
      </c>
      <c r="D504" s="3">
        <v>41536</v>
      </c>
      <c r="E504">
        <v>10121.139999999899</v>
      </c>
      <c r="F504" t="b">
        <f t="shared" si="7"/>
        <v>0</v>
      </c>
    </row>
    <row r="505" spans="1:6" x14ac:dyDescent="0.25">
      <c r="A505" t="s">
        <v>17</v>
      </c>
      <c r="B505" s="1">
        <v>41537</v>
      </c>
      <c r="C505">
        <v>9997.65</v>
      </c>
      <c r="D505" s="3">
        <v>41537</v>
      </c>
      <c r="E505">
        <v>10121.139999999899</v>
      </c>
      <c r="F505" t="b">
        <f t="shared" si="7"/>
        <v>0</v>
      </c>
    </row>
    <row r="506" spans="1:6" x14ac:dyDescent="0.25">
      <c r="A506" t="s">
        <v>17</v>
      </c>
      <c r="B506" s="1">
        <v>41540</v>
      </c>
      <c r="C506">
        <v>9997.65</v>
      </c>
      <c r="D506" s="3">
        <v>41540</v>
      </c>
      <c r="E506">
        <v>10121.139999999899</v>
      </c>
      <c r="F506" t="b">
        <f t="shared" si="7"/>
        <v>0</v>
      </c>
    </row>
    <row r="507" spans="1:6" x14ac:dyDescent="0.25">
      <c r="A507" t="s">
        <v>17</v>
      </c>
      <c r="B507" s="1">
        <v>41541</v>
      </c>
      <c r="C507">
        <v>9997.65</v>
      </c>
      <c r="D507" s="3">
        <v>41541</v>
      </c>
      <c r="E507">
        <v>10121.139999999899</v>
      </c>
      <c r="F507" t="b">
        <f t="shared" si="7"/>
        <v>0</v>
      </c>
    </row>
    <row r="508" spans="1:6" x14ac:dyDescent="0.25">
      <c r="A508" t="s">
        <v>17</v>
      </c>
      <c r="B508" s="1">
        <v>41542</v>
      </c>
      <c r="C508">
        <v>9997.65</v>
      </c>
      <c r="D508" s="3">
        <v>41542</v>
      </c>
      <c r="E508">
        <v>10121.139999999899</v>
      </c>
      <c r="F508" t="b">
        <f t="shared" si="7"/>
        <v>0</v>
      </c>
    </row>
    <row r="509" spans="1:6" x14ac:dyDescent="0.25">
      <c r="A509" t="s">
        <v>17</v>
      </c>
      <c r="B509" s="1">
        <v>41543</v>
      </c>
      <c r="C509">
        <v>9997.65</v>
      </c>
      <c r="D509" s="3">
        <v>41543</v>
      </c>
      <c r="E509">
        <v>10121.139999999899</v>
      </c>
      <c r="F509" t="b">
        <f t="shared" si="7"/>
        <v>0</v>
      </c>
    </row>
    <row r="510" spans="1:6" x14ac:dyDescent="0.25">
      <c r="A510" t="s">
        <v>17</v>
      </c>
      <c r="B510" s="1">
        <v>41544</v>
      </c>
      <c r="C510">
        <v>9997.65</v>
      </c>
      <c r="D510" s="3">
        <v>41544</v>
      </c>
      <c r="E510">
        <v>10121.139999999899</v>
      </c>
      <c r="F510" t="b">
        <f t="shared" si="7"/>
        <v>0</v>
      </c>
    </row>
    <row r="511" spans="1:6" x14ac:dyDescent="0.25">
      <c r="A511" t="s">
        <v>17</v>
      </c>
      <c r="B511" s="1">
        <v>41547</v>
      </c>
      <c r="C511">
        <v>9997.65</v>
      </c>
      <c r="D511" s="3">
        <v>41547</v>
      </c>
      <c r="E511">
        <v>10121.139999999899</v>
      </c>
      <c r="F511" t="b">
        <f t="shared" si="7"/>
        <v>0</v>
      </c>
    </row>
    <row r="512" spans="1:6" x14ac:dyDescent="0.25">
      <c r="A512" t="s">
        <v>17</v>
      </c>
      <c r="B512" s="1">
        <v>41548</v>
      </c>
      <c r="C512">
        <v>9997.65</v>
      </c>
      <c r="D512" s="3">
        <v>41548</v>
      </c>
      <c r="E512">
        <v>10121.139999999899</v>
      </c>
      <c r="F512" t="b">
        <f t="shared" si="7"/>
        <v>0</v>
      </c>
    </row>
    <row r="513" spans="1:6" x14ac:dyDescent="0.25">
      <c r="A513" t="s">
        <v>17</v>
      </c>
      <c r="B513" s="1">
        <v>41549</v>
      </c>
      <c r="C513">
        <v>9997.65</v>
      </c>
      <c r="D513" s="3">
        <v>41549</v>
      </c>
      <c r="E513">
        <v>10121.139999999899</v>
      </c>
      <c r="F513" t="b">
        <f t="shared" si="7"/>
        <v>0</v>
      </c>
    </row>
    <row r="514" spans="1:6" x14ac:dyDescent="0.25">
      <c r="A514" t="s">
        <v>17</v>
      </c>
      <c r="B514" s="1">
        <v>41550</v>
      </c>
      <c r="C514">
        <v>9997.65</v>
      </c>
      <c r="D514" s="3">
        <v>41550</v>
      </c>
      <c r="E514">
        <v>10121.139999999899</v>
      </c>
      <c r="F514" t="b">
        <f t="shared" si="7"/>
        <v>0</v>
      </c>
    </row>
    <row r="515" spans="1:6" x14ac:dyDescent="0.25">
      <c r="A515" t="s">
        <v>17</v>
      </c>
      <c r="B515" s="1">
        <v>41551</v>
      </c>
      <c r="C515">
        <v>9985.33</v>
      </c>
      <c r="D515" s="3">
        <v>41551</v>
      </c>
      <c r="E515">
        <v>10108.5999999999</v>
      </c>
      <c r="F515" t="b">
        <f t="shared" ref="F515:F578" si="8">C515=E515</f>
        <v>0</v>
      </c>
    </row>
    <row r="516" spans="1:6" x14ac:dyDescent="0.25">
      <c r="A516" t="s">
        <v>17</v>
      </c>
      <c r="B516" s="1">
        <v>41554</v>
      </c>
      <c r="C516">
        <v>9983.65</v>
      </c>
      <c r="D516" s="3">
        <v>41554</v>
      </c>
      <c r="E516">
        <v>10106.889999999899</v>
      </c>
      <c r="F516" t="b">
        <f t="shared" si="8"/>
        <v>0</v>
      </c>
    </row>
    <row r="517" spans="1:6" x14ac:dyDescent="0.25">
      <c r="A517" t="s">
        <v>17</v>
      </c>
      <c r="B517" s="1">
        <v>41555</v>
      </c>
      <c r="C517">
        <v>9987.57</v>
      </c>
      <c r="D517" s="3">
        <v>41555</v>
      </c>
      <c r="E517">
        <v>10110.879999999899</v>
      </c>
      <c r="F517" t="b">
        <f t="shared" si="8"/>
        <v>0</v>
      </c>
    </row>
    <row r="518" spans="1:6" x14ac:dyDescent="0.25">
      <c r="A518" t="s">
        <v>17</v>
      </c>
      <c r="B518" s="1">
        <v>41556</v>
      </c>
      <c r="C518">
        <v>9967.41</v>
      </c>
      <c r="D518" s="3">
        <v>41556</v>
      </c>
      <c r="E518">
        <v>10090.359999999901</v>
      </c>
      <c r="F518" t="b">
        <f t="shared" si="8"/>
        <v>0</v>
      </c>
    </row>
    <row r="519" spans="1:6" x14ac:dyDescent="0.25">
      <c r="A519" t="s">
        <v>17</v>
      </c>
      <c r="B519" s="1">
        <v>41557</v>
      </c>
      <c r="C519">
        <v>9936.0499999999993</v>
      </c>
      <c r="D519" s="3">
        <v>41557</v>
      </c>
      <c r="E519">
        <v>10058.4399999999</v>
      </c>
      <c r="F519" t="b">
        <f t="shared" si="8"/>
        <v>0</v>
      </c>
    </row>
    <row r="520" spans="1:6" x14ac:dyDescent="0.25">
      <c r="A520" t="s">
        <v>17</v>
      </c>
      <c r="B520" s="1">
        <v>41558</v>
      </c>
      <c r="C520">
        <v>9939.9699999999993</v>
      </c>
      <c r="D520" s="3">
        <v>41558</v>
      </c>
      <c r="E520">
        <v>10062.4299999999</v>
      </c>
      <c r="F520" t="b">
        <f t="shared" si="8"/>
        <v>0</v>
      </c>
    </row>
    <row r="521" spans="1:6" x14ac:dyDescent="0.25">
      <c r="A521" t="s">
        <v>17</v>
      </c>
      <c r="B521" s="1">
        <v>41561</v>
      </c>
      <c r="C521">
        <v>9923.17</v>
      </c>
      <c r="D521" s="3">
        <v>41561</v>
      </c>
      <c r="E521">
        <v>10062.4299999999</v>
      </c>
      <c r="F521" t="b">
        <f t="shared" si="8"/>
        <v>0</v>
      </c>
    </row>
    <row r="522" spans="1:6" x14ac:dyDescent="0.25">
      <c r="A522" t="s">
        <v>17</v>
      </c>
      <c r="B522" s="1">
        <v>41562</v>
      </c>
      <c r="C522">
        <v>9923.17</v>
      </c>
      <c r="D522" s="3">
        <v>41562</v>
      </c>
      <c r="E522">
        <v>10062.4299999999</v>
      </c>
      <c r="F522" t="b">
        <f t="shared" si="8"/>
        <v>0</v>
      </c>
    </row>
    <row r="523" spans="1:6" x14ac:dyDescent="0.25">
      <c r="A523" t="s">
        <v>17</v>
      </c>
      <c r="B523" s="1">
        <v>41563</v>
      </c>
      <c r="C523">
        <v>9923.17</v>
      </c>
      <c r="D523" s="3">
        <v>41563</v>
      </c>
      <c r="E523">
        <v>10062.4299999999</v>
      </c>
      <c r="F523" t="b">
        <f t="shared" si="8"/>
        <v>0</v>
      </c>
    </row>
    <row r="524" spans="1:6" x14ac:dyDescent="0.25">
      <c r="A524" t="s">
        <v>17</v>
      </c>
      <c r="B524" s="1">
        <v>41564</v>
      </c>
      <c r="C524">
        <v>9923.17</v>
      </c>
      <c r="D524" s="3">
        <v>41564</v>
      </c>
      <c r="E524">
        <v>10062.4299999999</v>
      </c>
      <c r="F524" t="b">
        <f t="shared" si="8"/>
        <v>0</v>
      </c>
    </row>
    <row r="525" spans="1:6" x14ac:dyDescent="0.25">
      <c r="A525" t="s">
        <v>17</v>
      </c>
      <c r="B525" s="1">
        <v>41565</v>
      </c>
      <c r="C525">
        <v>9923.17</v>
      </c>
      <c r="D525" s="3">
        <v>41565</v>
      </c>
      <c r="E525">
        <v>10062.4299999999</v>
      </c>
      <c r="F525" t="b">
        <f t="shared" si="8"/>
        <v>0</v>
      </c>
    </row>
    <row r="526" spans="1:6" x14ac:dyDescent="0.25">
      <c r="A526" t="s">
        <v>17</v>
      </c>
      <c r="B526" s="1">
        <v>41568</v>
      </c>
      <c r="C526">
        <v>9923.17</v>
      </c>
      <c r="D526" s="3">
        <v>41568</v>
      </c>
      <c r="E526">
        <v>10062.4299999999</v>
      </c>
      <c r="F526" t="b">
        <f t="shared" si="8"/>
        <v>0</v>
      </c>
    </row>
    <row r="527" spans="1:6" x14ac:dyDescent="0.25">
      <c r="A527" t="s">
        <v>17</v>
      </c>
      <c r="B527" s="1">
        <v>41569</v>
      </c>
      <c r="C527">
        <v>9923.17</v>
      </c>
      <c r="D527" s="3">
        <v>41569</v>
      </c>
      <c r="E527">
        <v>10062.4299999999</v>
      </c>
      <c r="F527" t="b">
        <f t="shared" si="8"/>
        <v>0</v>
      </c>
    </row>
    <row r="528" spans="1:6" x14ac:dyDescent="0.25">
      <c r="A528" t="s">
        <v>17</v>
      </c>
      <c r="B528" s="1">
        <v>41570</v>
      </c>
      <c r="C528">
        <v>9923.17</v>
      </c>
      <c r="D528" s="3">
        <v>41570</v>
      </c>
      <c r="E528">
        <v>10062.4299999999</v>
      </c>
      <c r="F528" t="b">
        <f t="shared" si="8"/>
        <v>0</v>
      </c>
    </row>
    <row r="529" spans="1:6" x14ac:dyDescent="0.25">
      <c r="A529" t="s">
        <v>17</v>
      </c>
      <c r="B529" s="1">
        <v>41571</v>
      </c>
      <c r="C529">
        <v>9923.17</v>
      </c>
      <c r="D529" s="3">
        <v>41571</v>
      </c>
      <c r="E529">
        <v>10062.4299999999</v>
      </c>
      <c r="F529" t="b">
        <f t="shared" si="8"/>
        <v>0</v>
      </c>
    </row>
    <row r="530" spans="1:6" x14ac:dyDescent="0.25">
      <c r="A530" t="s">
        <v>17</v>
      </c>
      <c r="B530" s="1">
        <v>41572</v>
      </c>
      <c r="C530">
        <v>9923.17</v>
      </c>
      <c r="D530" s="3">
        <v>41572</v>
      </c>
      <c r="E530">
        <v>10062.4299999999</v>
      </c>
      <c r="F530" t="b">
        <f t="shared" si="8"/>
        <v>0</v>
      </c>
    </row>
    <row r="531" spans="1:6" x14ac:dyDescent="0.25">
      <c r="A531" t="s">
        <v>17</v>
      </c>
      <c r="B531" s="1">
        <v>41575</v>
      </c>
      <c r="C531">
        <v>9923.17</v>
      </c>
      <c r="D531" s="3">
        <v>41575</v>
      </c>
      <c r="E531">
        <v>10062.4299999999</v>
      </c>
      <c r="F531" t="b">
        <f t="shared" si="8"/>
        <v>0</v>
      </c>
    </row>
    <row r="532" spans="1:6" x14ac:dyDescent="0.25">
      <c r="A532" t="s">
        <v>17</v>
      </c>
      <c r="B532" s="1">
        <v>41576</v>
      </c>
      <c r="C532">
        <v>9923.17</v>
      </c>
      <c r="D532" s="3">
        <v>41576</v>
      </c>
      <c r="E532">
        <v>10062.4299999999</v>
      </c>
      <c r="F532" t="b">
        <f t="shared" si="8"/>
        <v>0</v>
      </c>
    </row>
    <row r="533" spans="1:6" x14ac:dyDescent="0.25">
      <c r="A533" t="s">
        <v>17</v>
      </c>
      <c r="B533" s="1">
        <v>41577</v>
      </c>
      <c r="C533">
        <v>9923.17</v>
      </c>
      <c r="D533" s="3">
        <v>41577</v>
      </c>
      <c r="E533">
        <v>10062.4299999999</v>
      </c>
      <c r="F533" t="b">
        <f t="shared" si="8"/>
        <v>0</v>
      </c>
    </row>
    <row r="534" spans="1:6" x14ac:dyDescent="0.25">
      <c r="A534" t="s">
        <v>17</v>
      </c>
      <c r="B534" s="1">
        <v>41578</v>
      </c>
      <c r="C534">
        <v>9923.17</v>
      </c>
      <c r="D534" s="3">
        <v>41578</v>
      </c>
      <c r="E534">
        <v>10062.4299999999</v>
      </c>
      <c r="F534" t="b">
        <f t="shared" si="8"/>
        <v>0</v>
      </c>
    </row>
    <row r="535" spans="1:6" x14ac:dyDescent="0.25">
      <c r="A535" t="s">
        <v>17</v>
      </c>
      <c r="B535" s="1">
        <v>41579</v>
      </c>
      <c r="C535">
        <v>9923.17</v>
      </c>
      <c r="D535" s="3">
        <v>41579</v>
      </c>
      <c r="E535">
        <v>10062.4299999999</v>
      </c>
      <c r="F535" t="b">
        <f t="shared" si="8"/>
        <v>0</v>
      </c>
    </row>
    <row r="536" spans="1:6" x14ac:dyDescent="0.25">
      <c r="A536" t="s">
        <v>17</v>
      </c>
      <c r="B536" s="1">
        <v>41582</v>
      </c>
      <c r="C536">
        <v>9923.17</v>
      </c>
      <c r="D536" s="3">
        <v>41582</v>
      </c>
      <c r="E536">
        <v>10062.4299999999</v>
      </c>
      <c r="F536" t="b">
        <f t="shared" si="8"/>
        <v>0</v>
      </c>
    </row>
    <row r="537" spans="1:6" x14ac:dyDescent="0.25">
      <c r="A537" t="s">
        <v>17</v>
      </c>
      <c r="B537" s="1">
        <v>41583</v>
      </c>
      <c r="C537">
        <v>9923.17</v>
      </c>
      <c r="D537" s="3">
        <v>41583</v>
      </c>
      <c r="E537">
        <v>10062.4299999999</v>
      </c>
      <c r="F537" t="b">
        <f t="shared" si="8"/>
        <v>0</v>
      </c>
    </row>
    <row r="538" spans="1:6" x14ac:dyDescent="0.25">
      <c r="A538" t="s">
        <v>17</v>
      </c>
      <c r="B538" s="1">
        <v>41584</v>
      </c>
      <c r="C538">
        <v>9923.17</v>
      </c>
      <c r="D538" s="3">
        <v>41584</v>
      </c>
      <c r="E538">
        <v>10062.4299999999</v>
      </c>
      <c r="F538" t="b">
        <f t="shared" si="8"/>
        <v>0</v>
      </c>
    </row>
    <row r="539" spans="1:6" x14ac:dyDescent="0.25">
      <c r="A539" t="s">
        <v>17</v>
      </c>
      <c r="B539" s="1">
        <v>41585</v>
      </c>
      <c r="C539">
        <v>9923.17</v>
      </c>
      <c r="D539" s="3">
        <v>41585</v>
      </c>
      <c r="E539">
        <v>10062.4299999999</v>
      </c>
      <c r="F539" t="b">
        <f t="shared" si="8"/>
        <v>0</v>
      </c>
    </row>
    <row r="540" spans="1:6" x14ac:dyDescent="0.25">
      <c r="A540" t="s">
        <v>17</v>
      </c>
      <c r="B540" s="1">
        <v>41586</v>
      </c>
      <c r="C540">
        <v>9923.17</v>
      </c>
      <c r="D540" s="3">
        <v>41586</v>
      </c>
      <c r="E540">
        <v>10062.4299999999</v>
      </c>
      <c r="F540" t="b">
        <f t="shared" si="8"/>
        <v>0</v>
      </c>
    </row>
    <row r="541" spans="1:6" x14ac:dyDescent="0.25">
      <c r="A541" t="s">
        <v>17</v>
      </c>
      <c r="B541" s="1">
        <v>41589</v>
      </c>
      <c r="C541">
        <v>9923.17</v>
      </c>
      <c r="D541" s="3">
        <v>41589</v>
      </c>
      <c r="E541">
        <v>10062.4299999999</v>
      </c>
      <c r="F541" t="b">
        <f t="shared" si="8"/>
        <v>0</v>
      </c>
    </row>
    <row r="542" spans="1:6" x14ac:dyDescent="0.25">
      <c r="A542" t="s">
        <v>17</v>
      </c>
      <c r="B542" s="1">
        <v>41590</v>
      </c>
      <c r="C542">
        <v>9923.17</v>
      </c>
      <c r="D542" s="3">
        <v>41590</v>
      </c>
      <c r="E542">
        <v>10062.4299999999</v>
      </c>
      <c r="F542" t="b">
        <f t="shared" si="8"/>
        <v>0</v>
      </c>
    </row>
    <row r="543" spans="1:6" x14ac:dyDescent="0.25">
      <c r="A543" t="s">
        <v>17</v>
      </c>
      <c r="B543" s="1">
        <v>41591</v>
      </c>
      <c r="C543">
        <v>9923.17</v>
      </c>
      <c r="D543" s="3">
        <v>41591</v>
      </c>
      <c r="E543">
        <v>10062.4299999999</v>
      </c>
      <c r="F543" t="b">
        <f t="shared" si="8"/>
        <v>0</v>
      </c>
    </row>
    <row r="544" spans="1:6" x14ac:dyDescent="0.25">
      <c r="A544" t="s">
        <v>17</v>
      </c>
      <c r="B544" s="1">
        <v>41592</v>
      </c>
      <c r="C544">
        <v>9924.15</v>
      </c>
      <c r="D544" s="3">
        <v>41592</v>
      </c>
      <c r="E544">
        <v>10063.4099999999</v>
      </c>
      <c r="F544" t="b">
        <f t="shared" si="8"/>
        <v>0</v>
      </c>
    </row>
    <row r="545" spans="1:6" x14ac:dyDescent="0.25">
      <c r="A545" t="s">
        <v>17</v>
      </c>
      <c r="B545" s="1">
        <v>41593</v>
      </c>
      <c r="C545">
        <v>9918.76</v>
      </c>
      <c r="D545" s="3">
        <v>41593</v>
      </c>
      <c r="E545">
        <v>10058.0199999999</v>
      </c>
      <c r="F545" t="b">
        <f t="shared" si="8"/>
        <v>0</v>
      </c>
    </row>
    <row r="546" spans="1:6" x14ac:dyDescent="0.25">
      <c r="A546" t="s">
        <v>17</v>
      </c>
      <c r="B546" s="1">
        <v>41596</v>
      </c>
      <c r="C546">
        <v>9927.58</v>
      </c>
      <c r="D546" s="3">
        <v>41596</v>
      </c>
      <c r="E546">
        <v>10066.8399999999</v>
      </c>
      <c r="F546" t="b">
        <f t="shared" si="8"/>
        <v>0</v>
      </c>
    </row>
    <row r="547" spans="1:6" x14ac:dyDescent="0.25">
      <c r="A547" t="s">
        <v>17</v>
      </c>
      <c r="B547" s="1">
        <v>41597</v>
      </c>
      <c r="C547">
        <v>9907.98</v>
      </c>
      <c r="D547" s="3">
        <v>41597</v>
      </c>
      <c r="E547">
        <v>10047.2399999999</v>
      </c>
      <c r="F547" t="b">
        <f t="shared" si="8"/>
        <v>0</v>
      </c>
    </row>
    <row r="548" spans="1:6" x14ac:dyDescent="0.25">
      <c r="A548" t="s">
        <v>17</v>
      </c>
      <c r="B548" s="1">
        <v>41598</v>
      </c>
      <c r="C548">
        <v>9916.31</v>
      </c>
      <c r="D548" s="3">
        <v>41598</v>
      </c>
      <c r="E548">
        <v>10055.5699999999</v>
      </c>
      <c r="F548" t="b">
        <f t="shared" si="8"/>
        <v>0</v>
      </c>
    </row>
    <row r="549" spans="1:6" x14ac:dyDescent="0.25">
      <c r="A549" t="s">
        <v>17</v>
      </c>
      <c r="B549" s="1">
        <v>41599</v>
      </c>
      <c r="C549">
        <v>9908.9599999999991</v>
      </c>
      <c r="D549" s="3">
        <v>41599</v>
      </c>
      <c r="E549">
        <v>10048.219999999899</v>
      </c>
      <c r="F549" t="b">
        <f t="shared" si="8"/>
        <v>0</v>
      </c>
    </row>
    <row r="550" spans="1:6" x14ac:dyDescent="0.25">
      <c r="A550" t="s">
        <v>17</v>
      </c>
      <c r="B550" s="1">
        <v>41600</v>
      </c>
      <c r="C550">
        <v>9895.73</v>
      </c>
      <c r="D550" s="3">
        <v>41600</v>
      </c>
      <c r="E550">
        <v>10034.9899999999</v>
      </c>
      <c r="F550" t="b">
        <f t="shared" si="8"/>
        <v>0</v>
      </c>
    </row>
    <row r="551" spans="1:6" x14ac:dyDescent="0.25">
      <c r="A551" t="s">
        <v>17</v>
      </c>
      <c r="B551" s="1">
        <v>41603</v>
      </c>
      <c r="C551">
        <v>9857.02</v>
      </c>
      <c r="D551" s="3">
        <v>41603</v>
      </c>
      <c r="E551">
        <v>9996.2799999999897</v>
      </c>
      <c r="F551" t="b">
        <f t="shared" si="8"/>
        <v>0</v>
      </c>
    </row>
    <row r="552" spans="1:6" x14ac:dyDescent="0.25">
      <c r="A552" t="s">
        <v>17</v>
      </c>
      <c r="B552" s="1">
        <v>41604</v>
      </c>
      <c r="C552">
        <v>9850.65</v>
      </c>
      <c r="D552" s="3">
        <v>41604</v>
      </c>
      <c r="E552">
        <v>9996.2799999999897</v>
      </c>
      <c r="F552" t="b">
        <f t="shared" si="8"/>
        <v>0</v>
      </c>
    </row>
    <row r="553" spans="1:6" x14ac:dyDescent="0.25">
      <c r="A553" t="s">
        <v>17</v>
      </c>
      <c r="B553" s="1">
        <v>41605</v>
      </c>
      <c r="C553">
        <v>9850.65</v>
      </c>
      <c r="D553" s="3">
        <v>41605</v>
      </c>
      <c r="E553">
        <v>9996.2799999999897</v>
      </c>
      <c r="F553" t="b">
        <f t="shared" si="8"/>
        <v>0</v>
      </c>
    </row>
    <row r="554" spans="1:6" x14ac:dyDescent="0.25">
      <c r="A554" t="s">
        <v>17</v>
      </c>
      <c r="B554" s="1">
        <v>41607</v>
      </c>
      <c r="C554">
        <v>9850.65</v>
      </c>
      <c r="D554" s="3">
        <v>41607</v>
      </c>
      <c r="E554">
        <v>9996.2799999999897</v>
      </c>
      <c r="F554" t="b">
        <f t="shared" si="8"/>
        <v>0</v>
      </c>
    </row>
    <row r="555" spans="1:6" x14ac:dyDescent="0.25">
      <c r="A555" t="s">
        <v>17</v>
      </c>
      <c r="B555" s="1">
        <v>41610</v>
      </c>
      <c r="C555">
        <v>9850.65</v>
      </c>
      <c r="D555" s="3">
        <v>41610</v>
      </c>
      <c r="E555">
        <v>9996.2799999999897</v>
      </c>
      <c r="F555" t="b">
        <f t="shared" si="8"/>
        <v>0</v>
      </c>
    </row>
    <row r="556" spans="1:6" x14ac:dyDescent="0.25">
      <c r="A556" t="s">
        <v>17</v>
      </c>
      <c r="B556" s="1">
        <v>41611</v>
      </c>
      <c r="C556">
        <v>9850.65</v>
      </c>
      <c r="D556" s="3">
        <v>41611</v>
      </c>
      <c r="E556">
        <v>9996.2799999999897</v>
      </c>
      <c r="F556" t="b">
        <f t="shared" si="8"/>
        <v>0</v>
      </c>
    </row>
    <row r="557" spans="1:6" x14ac:dyDescent="0.25">
      <c r="A557" t="s">
        <v>17</v>
      </c>
      <c r="B557" s="1">
        <v>41612</v>
      </c>
      <c r="C557">
        <v>9850.65</v>
      </c>
      <c r="D557" s="3">
        <v>41612</v>
      </c>
      <c r="E557">
        <v>9996.2799999999897</v>
      </c>
      <c r="F557" t="b">
        <f t="shared" si="8"/>
        <v>0</v>
      </c>
    </row>
    <row r="558" spans="1:6" x14ac:dyDescent="0.25">
      <c r="A558" t="s">
        <v>17</v>
      </c>
      <c r="B558" s="1">
        <v>41613</v>
      </c>
      <c r="C558">
        <v>9850.65</v>
      </c>
      <c r="D558" s="3">
        <v>41613</v>
      </c>
      <c r="E558">
        <v>9996.2799999999897</v>
      </c>
      <c r="F558" t="b">
        <f t="shared" si="8"/>
        <v>0</v>
      </c>
    </row>
    <row r="559" spans="1:6" x14ac:dyDescent="0.25">
      <c r="A559" t="s">
        <v>17</v>
      </c>
      <c r="B559" s="1">
        <v>41614</v>
      </c>
      <c r="C559">
        <v>9850.65</v>
      </c>
      <c r="D559" s="3">
        <v>41614</v>
      </c>
      <c r="E559">
        <v>9996.2799999999897</v>
      </c>
      <c r="F559" t="b">
        <f t="shared" si="8"/>
        <v>0</v>
      </c>
    </row>
    <row r="560" spans="1:6" x14ac:dyDescent="0.25">
      <c r="A560" t="s">
        <v>17</v>
      </c>
      <c r="B560" s="1">
        <v>41617</v>
      </c>
      <c r="C560">
        <v>9850.65</v>
      </c>
      <c r="D560" s="3">
        <v>41617</v>
      </c>
      <c r="E560">
        <v>9996.2799999999897</v>
      </c>
      <c r="F560" t="b">
        <f t="shared" si="8"/>
        <v>0</v>
      </c>
    </row>
    <row r="561" spans="1:6" x14ac:dyDescent="0.25">
      <c r="A561" t="s">
        <v>17</v>
      </c>
      <c r="B561" s="1">
        <v>41618</v>
      </c>
      <c r="C561">
        <v>9850.65</v>
      </c>
      <c r="D561" s="3">
        <v>41618</v>
      </c>
      <c r="E561">
        <v>9996.2799999999897</v>
      </c>
      <c r="F561" t="b">
        <f t="shared" si="8"/>
        <v>0</v>
      </c>
    </row>
    <row r="562" spans="1:6" x14ac:dyDescent="0.25">
      <c r="A562" t="s">
        <v>17</v>
      </c>
      <c r="B562" s="1">
        <v>41619</v>
      </c>
      <c r="C562">
        <v>9850.65</v>
      </c>
      <c r="D562" s="3">
        <v>41619</v>
      </c>
      <c r="E562">
        <v>9996.2799999999897</v>
      </c>
      <c r="F562" t="b">
        <f t="shared" si="8"/>
        <v>0</v>
      </c>
    </row>
    <row r="563" spans="1:6" x14ac:dyDescent="0.25">
      <c r="A563" t="s">
        <v>17</v>
      </c>
      <c r="B563" s="1">
        <v>41620</v>
      </c>
      <c r="C563">
        <v>9850.65</v>
      </c>
      <c r="D563" s="3">
        <v>41620</v>
      </c>
      <c r="E563">
        <v>9996.2799999999897</v>
      </c>
      <c r="F563" t="b">
        <f t="shared" si="8"/>
        <v>0</v>
      </c>
    </row>
    <row r="564" spans="1:6" x14ac:dyDescent="0.25">
      <c r="A564" t="s">
        <v>17</v>
      </c>
      <c r="B564" s="1">
        <v>41621</v>
      </c>
      <c r="C564">
        <v>9850.65</v>
      </c>
      <c r="D564" s="3">
        <v>41621</v>
      </c>
      <c r="E564">
        <v>9996.2799999999897</v>
      </c>
      <c r="F564" t="b">
        <f t="shared" si="8"/>
        <v>0</v>
      </c>
    </row>
    <row r="565" spans="1:6" x14ac:dyDescent="0.25">
      <c r="A565" t="s">
        <v>17</v>
      </c>
      <c r="B565" s="1">
        <v>41624</v>
      </c>
      <c r="C565">
        <v>9850.65</v>
      </c>
      <c r="D565" s="3">
        <v>41624</v>
      </c>
      <c r="E565">
        <v>9996.2799999999897</v>
      </c>
      <c r="F565" t="b">
        <f t="shared" si="8"/>
        <v>0</v>
      </c>
    </row>
    <row r="566" spans="1:6" x14ac:dyDescent="0.25">
      <c r="A566" t="s">
        <v>17</v>
      </c>
      <c r="B566" s="1">
        <v>41625</v>
      </c>
      <c r="C566">
        <v>9850.65</v>
      </c>
      <c r="D566" s="3">
        <v>41625</v>
      </c>
      <c r="E566">
        <v>9996.2799999999897</v>
      </c>
      <c r="F566" t="b">
        <f t="shared" si="8"/>
        <v>0</v>
      </c>
    </row>
    <row r="567" spans="1:6" x14ac:dyDescent="0.25">
      <c r="A567" t="s">
        <v>17</v>
      </c>
      <c r="B567" s="1">
        <v>41626</v>
      </c>
      <c r="C567">
        <v>9850.65</v>
      </c>
      <c r="D567" s="3">
        <v>41626</v>
      </c>
      <c r="E567">
        <v>9996.2799999999897</v>
      </c>
      <c r="F567" t="b">
        <f t="shared" si="8"/>
        <v>0</v>
      </c>
    </row>
    <row r="568" spans="1:6" x14ac:dyDescent="0.25">
      <c r="A568" t="s">
        <v>17</v>
      </c>
      <c r="B568" s="1">
        <v>41627</v>
      </c>
      <c r="C568">
        <v>9850.65</v>
      </c>
      <c r="D568" s="3">
        <v>41627</v>
      </c>
      <c r="E568">
        <v>9996.2799999999897</v>
      </c>
      <c r="F568" t="b">
        <f t="shared" si="8"/>
        <v>0</v>
      </c>
    </row>
    <row r="569" spans="1:6" x14ac:dyDescent="0.25">
      <c r="A569" t="s">
        <v>17</v>
      </c>
      <c r="B569" s="1">
        <v>41628</v>
      </c>
      <c r="C569">
        <v>9850.65</v>
      </c>
      <c r="D569" s="3">
        <v>41628</v>
      </c>
      <c r="E569">
        <v>9996.2799999999897</v>
      </c>
      <c r="F569" t="b">
        <f t="shared" si="8"/>
        <v>0</v>
      </c>
    </row>
    <row r="570" spans="1:6" x14ac:dyDescent="0.25">
      <c r="A570" t="s">
        <v>17</v>
      </c>
      <c r="B570" s="1">
        <v>41631</v>
      </c>
      <c r="C570">
        <v>9850.65</v>
      </c>
      <c r="D570" s="3">
        <v>41631</v>
      </c>
      <c r="E570">
        <v>9996.2799999999897</v>
      </c>
      <c r="F570" t="b">
        <f t="shared" si="8"/>
        <v>0</v>
      </c>
    </row>
    <row r="571" spans="1:6" x14ac:dyDescent="0.25">
      <c r="A571" t="s">
        <v>17</v>
      </c>
      <c r="B571" s="1">
        <v>41632</v>
      </c>
      <c r="C571">
        <v>9850.65</v>
      </c>
      <c r="D571" s="3">
        <v>41632</v>
      </c>
      <c r="E571">
        <v>9996.2799999999897</v>
      </c>
      <c r="F571" t="b">
        <f t="shared" si="8"/>
        <v>0</v>
      </c>
    </row>
    <row r="572" spans="1:6" x14ac:dyDescent="0.25">
      <c r="A572" t="s">
        <v>17</v>
      </c>
      <c r="B572" s="1">
        <v>41634</v>
      </c>
      <c r="C572">
        <v>9850.65</v>
      </c>
      <c r="D572" s="3">
        <v>41634</v>
      </c>
      <c r="E572">
        <v>9996.2799999999897</v>
      </c>
      <c r="F572" t="b">
        <f t="shared" si="8"/>
        <v>0</v>
      </c>
    </row>
    <row r="573" spans="1:6" x14ac:dyDescent="0.25">
      <c r="A573" t="s">
        <v>17</v>
      </c>
      <c r="B573" s="1">
        <v>41635</v>
      </c>
      <c r="C573">
        <v>9850.65</v>
      </c>
      <c r="D573" s="3">
        <v>41635</v>
      </c>
      <c r="E573">
        <v>9996.2799999999897</v>
      </c>
      <c r="F573" t="b">
        <f t="shared" si="8"/>
        <v>0</v>
      </c>
    </row>
    <row r="574" spans="1:6" x14ac:dyDescent="0.25">
      <c r="A574" t="s">
        <v>17</v>
      </c>
      <c r="B574" s="1">
        <v>41638</v>
      </c>
      <c r="C574">
        <v>9850.65</v>
      </c>
      <c r="D574" s="3">
        <v>41638</v>
      </c>
      <c r="E574">
        <v>9996.2799999999897</v>
      </c>
      <c r="F574" t="b">
        <f t="shared" si="8"/>
        <v>0</v>
      </c>
    </row>
    <row r="575" spans="1:6" x14ac:dyDescent="0.25">
      <c r="A575" t="s">
        <v>17</v>
      </c>
      <c r="B575" s="1">
        <v>41639</v>
      </c>
      <c r="C575">
        <v>9850.65</v>
      </c>
      <c r="D575" s="3">
        <v>41639</v>
      </c>
      <c r="E575">
        <v>9996.2799999999897</v>
      </c>
      <c r="F575" t="b">
        <f t="shared" si="8"/>
        <v>0</v>
      </c>
    </row>
    <row r="576" spans="1:6" x14ac:dyDescent="0.25">
      <c r="A576" t="s">
        <v>17</v>
      </c>
      <c r="B576" s="1">
        <v>41641</v>
      </c>
      <c r="C576">
        <v>9850.65</v>
      </c>
      <c r="D576" s="3">
        <v>41641</v>
      </c>
      <c r="E576">
        <v>9996.2799999999897</v>
      </c>
      <c r="F576" t="b">
        <f t="shared" si="8"/>
        <v>0</v>
      </c>
    </row>
    <row r="577" spans="1:6" x14ac:dyDescent="0.25">
      <c r="A577" t="s">
        <v>17</v>
      </c>
      <c r="B577" s="1">
        <v>41642</v>
      </c>
      <c r="C577">
        <v>9850.65</v>
      </c>
      <c r="D577" s="3">
        <v>41642</v>
      </c>
      <c r="E577">
        <v>9996.2799999999897</v>
      </c>
      <c r="F577" t="b">
        <f t="shared" si="8"/>
        <v>0</v>
      </c>
    </row>
    <row r="578" spans="1:6" x14ac:dyDescent="0.25">
      <c r="A578" t="s">
        <v>17</v>
      </c>
      <c r="B578" s="1">
        <v>41645</v>
      </c>
      <c r="C578">
        <v>9850.65</v>
      </c>
      <c r="D578" s="3">
        <v>41645</v>
      </c>
      <c r="E578">
        <v>9996.2799999999897</v>
      </c>
      <c r="F578" t="b">
        <f t="shared" si="8"/>
        <v>0</v>
      </c>
    </row>
    <row r="579" spans="1:6" x14ac:dyDescent="0.25">
      <c r="A579" t="s">
        <v>17</v>
      </c>
      <c r="B579" s="1">
        <v>41646</v>
      </c>
      <c r="C579">
        <v>9850.65</v>
      </c>
      <c r="D579" s="3">
        <v>41646</v>
      </c>
      <c r="E579">
        <v>9996.2799999999897</v>
      </c>
      <c r="F579" t="b">
        <f t="shared" ref="F579:F642" si="9">C579=E579</f>
        <v>0</v>
      </c>
    </row>
    <row r="580" spans="1:6" x14ac:dyDescent="0.25">
      <c r="A580" t="s">
        <v>17</v>
      </c>
      <c r="B580" s="1">
        <v>41647</v>
      </c>
      <c r="C580">
        <v>9850.65</v>
      </c>
      <c r="D580" s="3">
        <v>41647</v>
      </c>
      <c r="E580">
        <v>9996.2799999999897</v>
      </c>
      <c r="F580" t="b">
        <f t="shared" si="9"/>
        <v>0</v>
      </c>
    </row>
    <row r="581" spans="1:6" x14ac:dyDescent="0.25">
      <c r="A581" t="s">
        <v>17</v>
      </c>
      <c r="B581" s="1">
        <v>41648</v>
      </c>
      <c r="C581">
        <v>9850.65</v>
      </c>
      <c r="D581" s="3">
        <v>41648</v>
      </c>
      <c r="E581">
        <v>9996.2799999999897</v>
      </c>
      <c r="F581" t="b">
        <f t="shared" si="9"/>
        <v>0</v>
      </c>
    </row>
    <row r="582" spans="1:6" x14ac:dyDescent="0.25">
      <c r="A582" t="s">
        <v>17</v>
      </c>
      <c r="B582" s="1">
        <v>41649</v>
      </c>
      <c r="C582">
        <v>9850.65</v>
      </c>
      <c r="D582" s="3">
        <v>41649</v>
      </c>
      <c r="E582">
        <v>9996.2799999999897</v>
      </c>
      <c r="F582" t="b">
        <f t="shared" si="9"/>
        <v>0</v>
      </c>
    </row>
    <row r="583" spans="1:6" x14ac:dyDescent="0.25">
      <c r="A583" t="s">
        <v>17</v>
      </c>
      <c r="B583" s="1">
        <v>41652</v>
      </c>
      <c r="C583">
        <v>9850.65</v>
      </c>
      <c r="D583" s="3">
        <v>41652</v>
      </c>
      <c r="E583">
        <v>9996.2799999999897</v>
      </c>
      <c r="F583" t="b">
        <f t="shared" si="9"/>
        <v>0</v>
      </c>
    </row>
    <row r="584" spans="1:6" x14ac:dyDescent="0.25">
      <c r="A584" t="s">
        <v>17</v>
      </c>
      <c r="B584" s="1">
        <v>41653</v>
      </c>
      <c r="C584">
        <v>9850.65</v>
      </c>
      <c r="D584" s="3">
        <v>41653</v>
      </c>
      <c r="E584">
        <v>9996.2799999999897</v>
      </c>
      <c r="F584" t="b">
        <f t="shared" si="9"/>
        <v>0</v>
      </c>
    </row>
    <row r="585" spans="1:6" x14ac:dyDescent="0.25">
      <c r="A585" t="s">
        <v>17</v>
      </c>
      <c r="B585" s="1">
        <v>41654</v>
      </c>
      <c r="C585">
        <v>9850.65</v>
      </c>
      <c r="D585" s="3">
        <v>41654</v>
      </c>
      <c r="E585">
        <v>9996.2799999999897</v>
      </c>
      <c r="F585" t="b">
        <f t="shared" si="9"/>
        <v>0</v>
      </c>
    </row>
    <row r="586" spans="1:6" x14ac:dyDescent="0.25">
      <c r="A586" t="s">
        <v>17</v>
      </c>
      <c r="B586" s="1">
        <v>41655</v>
      </c>
      <c r="C586">
        <v>9850.65</v>
      </c>
      <c r="D586" s="3">
        <v>41655</v>
      </c>
      <c r="E586">
        <v>9996.2799999999897</v>
      </c>
      <c r="F586" t="b">
        <f t="shared" si="9"/>
        <v>0</v>
      </c>
    </row>
    <row r="587" spans="1:6" x14ac:dyDescent="0.25">
      <c r="A587" t="s">
        <v>17</v>
      </c>
      <c r="B587" s="1">
        <v>41656</v>
      </c>
      <c r="C587">
        <v>9850.65</v>
      </c>
      <c r="D587" s="3">
        <v>41656</v>
      </c>
      <c r="E587">
        <v>9996.2799999999897</v>
      </c>
      <c r="F587" t="b">
        <f t="shared" si="9"/>
        <v>0</v>
      </c>
    </row>
    <row r="588" spans="1:6" x14ac:dyDescent="0.25">
      <c r="A588" t="s">
        <v>17</v>
      </c>
      <c r="B588" s="1">
        <v>41660</v>
      </c>
      <c r="C588">
        <v>9850.65</v>
      </c>
      <c r="D588" s="3">
        <v>41660</v>
      </c>
      <c r="E588">
        <v>9996.2799999999897</v>
      </c>
      <c r="F588" t="b">
        <f t="shared" si="9"/>
        <v>0</v>
      </c>
    </row>
    <row r="589" spans="1:6" x14ac:dyDescent="0.25">
      <c r="A589" t="s">
        <v>17</v>
      </c>
      <c r="B589" s="1">
        <v>41661</v>
      </c>
      <c r="C589">
        <v>9850.65</v>
      </c>
      <c r="D589" s="3">
        <v>41661</v>
      </c>
      <c r="E589">
        <v>9996.2799999999897</v>
      </c>
      <c r="F589" t="b">
        <f t="shared" si="9"/>
        <v>0</v>
      </c>
    </row>
    <row r="590" spans="1:6" x14ac:dyDescent="0.25">
      <c r="A590" t="s">
        <v>17</v>
      </c>
      <c r="B590" s="1">
        <v>41662</v>
      </c>
      <c r="C590">
        <v>9850.65</v>
      </c>
      <c r="D590" s="3">
        <v>41662</v>
      </c>
      <c r="E590">
        <v>9996.2799999999897</v>
      </c>
      <c r="F590" t="b">
        <f t="shared" si="9"/>
        <v>0</v>
      </c>
    </row>
    <row r="591" spans="1:6" x14ac:dyDescent="0.25">
      <c r="A591" t="s">
        <v>17</v>
      </c>
      <c r="B591" s="1">
        <v>41663</v>
      </c>
      <c r="C591">
        <v>9850.65</v>
      </c>
      <c r="D591" s="3">
        <v>41663</v>
      </c>
      <c r="E591">
        <v>9996.2799999999897</v>
      </c>
      <c r="F591" t="b">
        <f t="shared" si="9"/>
        <v>0</v>
      </c>
    </row>
    <row r="592" spans="1:6" x14ac:dyDescent="0.25">
      <c r="A592" t="s">
        <v>17</v>
      </c>
      <c r="B592" s="1">
        <v>41666</v>
      </c>
      <c r="C592">
        <v>9850.65</v>
      </c>
      <c r="D592" s="3">
        <v>41666</v>
      </c>
      <c r="E592">
        <v>9996.2799999999897</v>
      </c>
      <c r="F592" t="b">
        <f t="shared" si="9"/>
        <v>0</v>
      </c>
    </row>
    <row r="593" spans="1:6" x14ac:dyDescent="0.25">
      <c r="A593" t="s">
        <v>17</v>
      </c>
      <c r="B593" s="1">
        <v>41667</v>
      </c>
      <c r="C593">
        <v>9850.65</v>
      </c>
      <c r="D593" s="3">
        <v>41667</v>
      </c>
      <c r="E593">
        <v>9996.2799999999897</v>
      </c>
      <c r="F593" t="b">
        <f t="shared" si="9"/>
        <v>0</v>
      </c>
    </row>
    <row r="594" spans="1:6" x14ac:dyDescent="0.25">
      <c r="A594" t="s">
        <v>17</v>
      </c>
      <c r="B594" s="1">
        <v>41668</v>
      </c>
      <c r="C594">
        <v>9850.65</v>
      </c>
      <c r="D594" s="3">
        <v>41668</v>
      </c>
      <c r="E594">
        <v>9996.2799999999897</v>
      </c>
      <c r="F594" t="b">
        <f t="shared" si="9"/>
        <v>0</v>
      </c>
    </row>
    <row r="595" spans="1:6" x14ac:dyDescent="0.25">
      <c r="A595" t="s">
        <v>17</v>
      </c>
      <c r="B595" s="1">
        <v>41669</v>
      </c>
      <c r="C595">
        <v>9850.65</v>
      </c>
      <c r="D595" s="3">
        <v>41669</v>
      </c>
      <c r="E595">
        <v>9996.2799999999897</v>
      </c>
      <c r="F595" t="b">
        <f t="shared" si="9"/>
        <v>0</v>
      </c>
    </row>
    <row r="596" spans="1:6" x14ac:dyDescent="0.25">
      <c r="A596" t="s">
        <v>17</v>
      </c>
      <c r="B596" s="1">
        <v>41670</v>
      </c>
      <c r="C596">
        <v>9850.65</v>
      </c>
      <c r="D596" s="3">
        <v>41670</v>
      </c>
      <c r="E596">
        <v>9996.2799999999897</v>
      </c>
      <c r="F596" t="b">
        <f t="shared" si="9"/>
        <v>0</v>
      </c>
    </row>
    <row r="597" spans="1:6" x14ac:dyDescent="0.25">
      <c r="A597" t="s">
        <v>17</v>
      </c>
      <c r="B597" s="1">
        <v>41673</v>
      </c>
      <c r="C597">
        <v>9850.65</v>
      </c>
      <c r="D597" s="3">
        <v>41673</v>
      </c>
      <c r="E597">
        <v>9996.2799999999897</v>
      </c>
      <c r="F597" t="b">
        <f t="shared" si="9"/>
        <v>0</v>
      </c>
    </row>
    <row r="598" spans="1:6" x14ac:dyDescent="0.25">
      <c r="A598" t="s">
        <v>17</v>
      </c>
      <c r="B598" s="1">
        <v>41674</v>
      </c>
      <c r="C598">
        <v>9850.65</v>
      </c>
      <c r="D598" s="3">
        <v>41674</v>
      </c>
      <c r="E598">
        <v>9996.2799999999897</v>
      </c>
      <c r="F598" t="b">
        <f t="shared" si="9"/>
        <v>0</v>
      </c>
    </row>
    <row r="599" spans="1:6" x14ac:dyDescent="0.25">
      <c r="A599" t="s">
        <v>17</v>
      </c>
      <c r="B599" s="1">
        <v>41675</v>
      </c>
      <c r="C599">
        <v>9850.65</v>
      </c>
      <c r="D599" s="3">
        <v>41675</v>
      </c>
      <c r="E599">
        <v>9996.2799999999897</v>
      </c>
      <c r="F599" t="b">
        <f t="shared" si="9"/>
        <v>0</v>
      </c>
    </row>
    <row r="600" spans="1:6" x14ac:dyDescent="0.25">
      <c r="A600" t="s">
        <v>17</v>
      </c>
      <c r="B600" s="1">
        <v>41676</v>
      </c>
      <c r="C600">
        <v>9850.65</v>
      </c>
      <c r="D600" s="3">
        <v>41676</v>
      </c>
      <c r="E600">
        <v>9996.2799999999897</v>
      </c>
      <c r="F600" t="b">
        <f t="shared" si="9"/>
        <v>0</v>
      </c>
    </row>
    <row r="601" spans="1:6" x14ac:dyDescent="0.25">
      <c r="A601" t="s">
        <v>17</v>
      </c>
      <c r="B601" s="1">
        <v>41677</v>
      </c>
      <c r="C601">
        <v>9850.65</v>
      </c>
      <c r="D601" s="3">
        <v>41677</v>
      </c>
      <c r="E601">
        <v>9996.2799999999897</v>
      </c>
      <c r="F601" t="b">
        <f t="shared" si="9"/>
        <v>0</v>
      </c>
    </row>
    <row r="602" spans="1:6" x14ac:dyDescent="0.25">
      <c r="A602" t="s">
        <v>17</v>
      </c>
      <c r="B602" s="1">
        <v>41680</v>
      </c>
      <c r="C602">
        <v>9850.65</v>
      </c>
      <c r="D602" s="3">
        <v>41680</v>
      </c>
      <c r="E602">
        <v>9996.2799999999897</v>
      </c>
      <c r="F602" t="b">
        <f t="shared" si="9"/>
        <v>0</v>
      </c>
    </row>
    <row r="603" spans="1:6" x14ac:dyDescent="0.25">
      <c r="A603" t="s">
        <v>17</v>
      </c>
      <c r="B603" s="1">
        <v>41681</v>
      </c>
      <c r="C603">
        <v>9827.25</v>
      </c>
      <c r="D603" s="3">
        <v>41681</v>
      </c>
      <c r="E603">
        <v>9972.2799999999897</v>
      </c>
      <c r="F603" t="b">
        <f t="shared" si="9"/>
        <v>0</v>
      </c>
    </row>
    <row r="604" spans="1:6" x14ac:dyDescent="0.25">
      <c r="A604" t="s">
        <v>17</v>
      </c>
      <c r="B604" s="1">
        <v>41682</v>
      </c>
      <c r="C604">
        <v>9832.32</v>
      </c>
      <c r="D604" s="3">
        <v>41682</v>
      </c>
      <c r="E604">
        <v>9977.4799999999905</v>
      </c>
      <c r="F604" t="b">
        <f t="shared" si="9"/>
        <v>0</v>
      </c>
    </row>
    <row r="605" spans="1:6" x14ac:dyDescent="0.25">
      <c r="A605" t="s">
        <v>17</v>
      </c>
      <c r="B605" s="1">
        <v>41683</v>
      </c>
      <c r="C605">
        <v>9821.01</v>
      </c>
      <c r="D605" s="3">
        <v>41683</v>
      </c>
      <c r="E605">
        <v>9965.8799999999901</v>
      </c>
      <c r="F605" t="b">
        <f t="shared" si="9"/>
        <v>0</v>
      </c>
    </row>
    <row r="606" spans="1:6" x14ac:dyDescent="0.25">
      <c r="A606" t="s">
        <v>17</v>
      </c>
      <c r="B606" s="1">
        <v>41684</v>
      </c>
      <c r="C606">
        <v>9823.74</v>
      </c>
      <c r="D606" s="3">
        <v>41684</v>
      </c>
      <c r="E606">
        <v>9968.6799999999894</v>
      </c>
      <c r="F606" t="b">
        <f t="shared" si="9"/>
        <v>0</v>
      </c>
    </row>
    <row r="607" spans="1:6" x14ac:dyDescent="0.25">
      <c r="A607" t="s">
        <v>17</v>
      </c>
      <c r="B607" s="1">
        <v>41688</v>
      </c>
      <c r="C607">
        <v>9821.01</v>
      </c>
      <c r="D607" s="3">
        <v>41688</v>
      </c>
      <c r="E607">
        <v>9965.8799999999901</v>
      </c>
      <c r="F607" t="b">
        <f t="shared" si="9"/>
        <v>0</v>
      </c>
    </row>
    <row r="608" spans="1:6" x14ac:dyDescent="0.25">
      <c r="A608" t="s">
        <v>17</v>
      </c>
      <c r="B608" s="1">
        <v>41689</v>
      </c>
      <c r="C608">
        <v>9789.42</v>
      </c>
      <c r="D608" s="3">
        <v>41689</v>
      </c>
      <c r="E608">
        <v>9965.8799999999901</v>
      </c>
      <c r="F608" t="b">
        <f t="shared" si="9"/>
        <v>0</v>
      </c>
    </row>
    <row r="609" spans="1:6" x14ac:dyDescent="0.25">
      <c r="A609" t="s">
        <v>17</v>
      </c>
      <c r="B609" s="1">
        <v>41690</v>
      </c>
      <c r="C609">
        <v>9789.42</v>
      </c>
      <c r="D609" s="3">
        <v>41690</v>
      </c>
      <c r="E609">
        <v>9965.8799999999901</v>
      </c>
      <c r="F609" t="b">
        <f t="shared" si="9"/>
        <v>0</v>
      </c>
    </row>
    <row r="610" spans="1:6" x14ac:dyDescent="0.25">
      <c r="A610" t="s">
        <v>17</v>
      </c>
      <c r="B610" s="1">
        <v>41691</v>
      </c>
      <c r="C610">
        <v>9789.42</v>
      </c>
      <c r="D610" s="3">
        <v>41691</v>
      </c>
      <c r="E610">
        <v>9965.8799999999901</v>
      </c>
      <c r="F610" t="b">
        <f t="shared" si="9"/>
        <v>0</v>
      </c>
    </row>
    <row r="611" spans="1:6" x14ac:dyDescent="0.25">
      <c r="A611" t="s">
        <v>17</v>
      </c>
      <c r="B611" s="1">
        <v>41694</v>
      </c>
      <c r="C611">
        <v>9789.42</v>
      </c>
      <c r="D611" s="3">
        <v>41694</v>
      </c>
      <c r="E611">
        <v>9965.8799999999901</v>
      </c>
      <c r="F611" t="b">
        <f t="shared" si="9"/>
        <v>0</v>
      </c>
    </row>
    <row r="612" spans="1:6" x14ac:dyDescent="0.25">
      <c r="A612" t="s">
        <v>17</v>
      </c>
      <c r="B612" s="1">
        <v>41695</v>
      </c>
      <c r="C612">
        <v>9789.42</v>
      </c>
      <c r="D612" s="3">
        <v>41695</v>
      </c>
      <c r="E612">
        <v>9965.8799999999901</v>
      </c>
      <c r="F612" t="b">
        <f t="shared" si="9"/>
        <v>0</v>
      </c>
    </row>
    <row r="613" spans="1:6" x14ac:dyDescent="0.25">
      <c r="A613" t="s">
        <v>17</v>
      </c>
      <c r="B613" s="1">
        <v>41696</v>
      </c>
      <c r="C613">
        <v>9789.42</v>
      </c>
      <c r="D613" s="3">
        <v>41696</v>
      </c>
      <c r="E613">
        <v>9965.8799999999901</v>
      </c>
      <c r="F613" t="b">
        <f t="shared" si="9"/>
        <v>0</v>
      </c>
    </row>
    <row r="614" spans="1:6" x14ac:dyDescent="0.25">
      <c r="A614" t="s">
        <v>17</v>
      </c>
      <c r="B614" s="1">
        <v>41697</v>
      </c>
      <c r="C614">
        <v>9789.42</v>
      </c>
      <c r="D614" s="3">
        <v>41697</v>
      </c>
      <c r="E614">
        <v>9965.8799999999901</v>
      </c>
      <c r="F614" t="b">
        <f t="shared" si="9"/>
        <v>0</v>
      </c>
    </row>
    <row r="615" spans="1:6" x14ac:dyDescent="0.25">
      <c r="A615" t="s">
        <v>17</v>
      </c>
      <c r="B615" s="1">
        <v>41698</v>
      </c>
      <c r="C615">
        <v>9789.42</v>
      </c>
      <c r="D615" s="3">
        <v>41698</v>
      </c>
      <c r="E615">
        <v>9965.8799999999901</v>
      </c>
      <c r="F615" t="b">
        <f t="shared" si="9"/>
        <v>0</v>
      </c>
    </row>
    <row r="616" spans="1:6" x14ac:dyDescent="0.25">
      <c r="A616" t="s">
        <v>17</v>
      </c>
      <c r="B616" s="1">
        <v>41701</v>
      </c>
      <c r="C616">
        <v>9789.42</v>
      </c>
      <c r="D616" s="3">
        <v>41701</v>
      </c>
      <c r="E616">
        <v>9965.8799999999901</v>
      </c>
      <c r="F616" t="b">
        <f t="shared" si="9"/>
        <v>0</v>
      </c>
    </row>
    <row r="617" spans="1:6" x14ac:dyDescent="0.25">
      <c r="A617" t="s">
        <v>17</v>
      </c>
      <c r="B617" s="1">
        <v>41702</v>
      </c>
      <c r="C617">
        <v>9789.42</v>
      </c>
      <c r="D617" s="3">
        <v>41702</v>
      </c>
      <c r="E617">
        <v>9965.8799999999901</v>
      </c>
      <c r="F617" t="b">
        <f t="shared" si="9"/>
        <v>0</v>
      </c>
    </row>
    <row r="618" spans="1:6" x14ac:dyDescent="0.25">
      <c r="A618" t="s">
        <v>17</v>
      </c>
      <c r="B618" s="1">
        <v>41703</v>
      </c>
      <c r="C618">
        <v>9789.42</v>
      </c>
      <c r="D618" s="3">
        <v>41703</v>
      </c>
      <c r="E618">
        <v>9965.8799999999901</v>
      </c>
      <c r="F618" t="b">
        <f t="shared" si="9"/>
        <v>0</v>
      </c>
    </row>
    <row r="619" spans="1:6" x14ac:dyDescent="0.25">
      <c r="A619" t="s">
        <v>17</v>
      </c>
      <c r="B619" s="1">
        <v>41704</v>
      </c>
      <c r="C619">
        <v>9789.42</v>
      </c>
      <c r="D619" s="3">
        <v>41704</v>
      </c>
      <c r="E619">
        <v>9965.8799999999901</v>
      </c>
      <c r="F619" t="b">
        <f t="shared" si="9"/>
        <v>0</v>
      </c>
    </row>
    <row r="620" spans="1:6" x14ac:dyDescent="0.25">
      <c r="A620" t="s">
        <v>17</v>
      </c>
      <c r="B620" s="1">
        <v>41705</v>
      </c>
      <c r="C620">
        <v>9789.42</v>
      </c>
      <c r="D620" s="3">
        <v>41705</v>
      </c>
      <c r="E620">
        <v>9965.8799999999901</v>
      </c>
      <c r="F620" t="b">
        <f t="shared" si="9"/>
        <v>0</v>
      </c>
    </row>
    <row r="621" spans="1:6" x14ac:dyDescent="0.25">
      <c r="A621" t="s">
        <v>17</v>
      </c>
      <c r="B621" s="1">
        <v>41708</v>
      </c>
      <c r="C621">
        <v>9789.42</v>
      </c>
      <c r="D621" s="3">
        <v>41708</v>
      </c>
      <c r="E621">
        <v>9965.8799999999901</v>
      </c>
      <c r="F621" t="b">
        <f t="shared" si="9"/>
        <v>0</v>
      </c>
    </row>
    <row r="622" spans="1:6" x14ac:dyDescent="0.25">
      <c r="A622" t="s">
        <v>17</v>
      </c>
      <c r="B622" s="1">
        <v>41709</v>
      </c>
      <c r="C622">
        <v>9789.42</v>
      </c>
      <c r="D622" s="3">
        <v>41709</v>
      </c>
      <c r="E622">
        <v>9965.8799999999901</v>
      </c>
      <c r="F622" t="b">
        <f t="shared" si="9"/>
        <v>0</v>
      </c>
    </row>
    <row r="623" spans="1:6" x14ac:dyDescent="0.25">
      <c r="A623" t="s">
        <v>17</v>
      </c>
      <c r="B623" s="1">
        <v>41710</v>
      </c>
      <c r="C623">
        <v>9789.42</v>
      </c>
      <c r="D623" s="3">
        <v>41710</v>
      </c>
      <c r="E623">
        <v>9965.8799999999901</v>
      </c>
      <c r="F623" t="b">
        <f t="shared" si="9"/>
        <v>0</v>
      </c>
    </row>
    <row r="624" spans="1:6" x14ac:dyDescent="0.25">
      <c r="A624" t="s">
        <v>17</v>
      </c>
      <c r="B624" s="1">
        <v>41711</v>
      </c>
      <c r="C624">
        <v>9789.42</v>
      </c>
      <c r="D624" s="3">
        <v>41711</v>
      </c>
      <c r="E624">
        <v>9965.8799999999901</v>
      </c>
      <c r="F624" t="b">
        <f t="shared" si="9"/>
        <v>0</v>
      </c>
    </row>
    <row r="625" spans="1:6" x14ac:dyDescent="0.25">
      <c r="A625" t="s">
        <v>17</v>
      </c>
      <c r="B625" s="1">
        <v>41712</v>
      </c>
      <c r="C625">
        <v>9789.42</v>
      </c>
      <c r="D625" s="3">
        <v>41712</v>
      </c>
      <c r="E625">
        <v>9965.8799999999901</v>
      </c>
      <c r="F625" t="b">
        <f t="shared" si="9"/>
        <v>0</v>
      </c>
    </row>
    <row r="626" spans="1:6" x14ac:dyDescent="0.25">
      <c r="A626" t="s">
        <v>17</v>
      </c>
      <c r="B626" s="1">
        <v>41715</v>
      </c>
      <c r="C626">
        <v>9789.42</v>
      </c>
      <c r="D626" s="3">
        <v>41715</v>
      </c>
      <c r="E626">
        <v>9965.8799999999901</v>
      </c>
      <c r="F626" t="b">
        <f t="shared" si="9"/>
        <v>0</v>
      </c>
    </row>
    <row r="627" spans="1:6" x14ac:dyDescent="0.25">
      <c r="A627" t="s">
        <v>17</v>
      </c>
      <c r="B627" s="1">
        <v>41716</v>
      </c>
      <c r="C627">
        <v>9789.42</v>
      </c>
      <c r="D627" s="3">
        <v>41716</v>
      </c>
      <c r="E627">
        <v>9965.8799999999901</v>
      </c>
      <c r="F627" t="b">
        <f t="shared" si="9"/>
        <v>0</v>
      </c>
    </row>
    <row r="628" spans="1:6" x14ac:dyDescent="0.25">
      <c r="A628" t="s">
        <v>17</v>
      </c>
      <c r="B628" s="1">
        <v>41717</v>
      </c>
      <c r="C628">
        <v>9789.42</v>
      </c>
      <c r="D628" s="3">
        <v>41717</v>
      </c>
      <c r="E628">
        <v>9965.8799999999901</v>
      </c>
      <c r="F628" t="b">
        <f t="shared" si="9"/>
        <v>0</v>
      </c>
    </row>
    <row r="629" spans="1:6" x14ac:dyDescent="0.25">
      <c r="A629" t="s">
        <v>17</v>
      </c>
      <c r="B629" s="1">
        <v>41718</v>
      </c>
      <c r="C629">
        <v>9789.42</v>
      </c>
      <c r="D629" s="3">
        <v>41718</v>
      </c>
      <c r="E629">
        <v>9965.8799999999901</v>
      </c>
      <c r="F629" t="b">
        <f t="shared" si="9"/>
        <v>0</v>
      </c>
    </row>
    <row r="630" spans="1:6" x14ac:dyDescent="0.25">
      <c r="A630" t="s">
        <v>17</v>
      </c>
      <c r="B630" s="1">
        <v>41719</v>
      </c>
      <c r="C630">
        <v>9789.42</v>
      </c>
      <c r="D630" s="3">
        <v>41719</v>
      </c>
      <c r="E630">
        <v>9965.8799999999901</v>
      </c>
      <c r="F630" t="b">
        <f t="shared" si="9"/>
        <v>0</v>
      </c>
    </row>
    <row r="631" spans="1:6" x14ac:dyDescent="0.25">
      <c r="A631" t="s">
        <v>17</v>
      </c>
      <c r="B631" s="1">
        <v>41722</v>
      </c>
      <c r="C631">
        <v>9789.42</v>
      </c>
      <c r="D631" s="3">
        <v>41722</v>
      </c>
      <c r="E631">
        <v>9965.8799999999901</v>
      </c>
      <c r="F631" t="b">
        <f t="shared" si="9"/>
        <v>0</v>
      </c>
    </row>
    <row r="632" spans="1:6" x14ac:dyDescent="0.25">
      <c r="A632" t="s">
        <v>17</v>
      </c>
      <c r="B632" s="1">
        <v>41723</v>
      </c>
      <c r="C632">
        <v>9789.42</v>
      </c>
      <c r="D632" s="3">
        <v>41723</v>
      </c>
      <c r="E632">
        <v>9965.8799999999901</v>
      </c>
      <c r="F632" t="b">
        <f t="shared" si="9"/>
        <v>0</v>
      </c>
    </row>
    <row r="633" spans="1:6" x14ac:dyDescent="0.25">
      <c r="A633" t="s">
        <v>17</v>
      </c>
      <c r="B633" s="1">
        <v>41724</v>
      </c>
      <c r="C633">
        <v>9789.42</v>
      </c>
      <c r="D633" s="3">
        <v>41724</v>
      </c>
      <c r="E633">
        <v>9965.8799999999901</v>
      </c>
      <c r="F633" t="b">
        <f t="shared" si="9"/>
        <v>0</v>
      </c>
    </row>
    <row r="634" spans="1:6" x14ac:dyDescent="0.25">
      <c r="A634" t="s">
        <v>17</v>
      </c>
      <c r="B634" s="1">
        <v>41725</v>
      </c>
      <c r="C634">
        <v>9789.42</v>
      </c>
      <c r="D634" s="3">
        <v>41725</v>
      </c>
      <c r="E634">
        <v>9965.8799999999901</v>
      </c>
      <c r="F634" t="b">
        <f t="shared" si="9"/>
        <v>0</v>
      </c>
    </row>
    <row r="635" spans="1:6" x14ac:dyDescent="0.25">
      <c r="A635" t="s">
        <v>17</v>
      </c>
      <c r="B635" s="1">
        <v>41726</v>
      </c>
      <c r="C635">
        <v>9789.42</v>
      </c>
      <c r="D635" s="3">
        <v>41726</v>
      </c>
      <c r="E635">
        <v>9965.8799999999901</v>
      </c>
      <c r="F635" t="b">
        <f t="shared" si="9"/>
        <v>0</v>
      </c>
    </row>
    <row r="636" spans="1:6" x14ac:dyDescent="0.25">
      <c r="A636" t="s">
        <v>17</v>
      </c>
      <c r="B636" s="1">
        <v>41729</v>
      </c>
      <c r="C636">
        <v>9789.42</v>
      </c>
      <c r="D636" s="3">
        <v>41729</v>
      </c>
      <c r="E636">
        <v>9965.8799999999901</v>
      </c>
      <c r="F636" t="b">
        <f t="shared" si="9"/>
        <v>0</v>
      </c>
    </row>
    <row r="637" spans="1:6" x14ac:dyDescent="0.25">
      <c r="A637" t="s">
        <v>17</v>
      </c>
      <c r="B637" s="1">
        <v>41730</v>
      </c>
      <c r="C637">
        <v>9789.42</v>
      </c>
      <c r="D637" s="3">
        <v>41730</v>
      </c>
      <c r="E637">
        <v>9965.8799999999901</v>
      </c>
      <c r="F637" t="b">
        <f t="shared" si="9"/>
        <v>0</v>
      </c>
    </row>
    <row r="638" spans="1:6" x14ac:dyDescent="0.25">
      <c r="A638" t="s">
        <v>17</v>
      </c>
      <c r="B638" s="1">
        <v>41731</v>
      </c>
      <c r="C638">
        <v>9789.42</v>
      </c>
      <c r="D638" s="3">
        <v>41731</v>
      </c>
      <c r="E638">
        <v>9965.8799999999901</v>
      </c>
      <c r="F638" t="b">
        <f t="shared" si="9"/>
        <v>0</v>
      </c>
    </row>
    <row r="639" spans="1:6" x14ac:dyDescent="0.25">
      <c r="A639" t="s">
        <v>17</v>
      </c>
      <c r="B639" s="1">
        <v>41732</v>
      </c>
      <c r="C639">
        <v>9789.42</v>
      </c>
      <c r="D639" s="3">
        <v>41732</v>
      </c>
      <c r="E639">
        <v>9965.8799999999901</v>
      </c>
      <c r="F639" t="b">
        <f t="shared" si="9"/>
        <v>0</v>
      </c>
    </row>
    <row r="640" spans="1:6" x14ac:dyDescent="0.25">
      <c r="A640" t="s">
        <v>17</v>
      </c>
      <c r="B640" s="1">
        <v>41733</v>
      </c>
      <c r="C640">
        <v>9789.42</v>
      </c>
      <c r="D640" s="3">
        <v>41733</v>
      </c>
      <c r="E640">
        <v>9965.8799999999901</v>
      </c>
      <c r="F640" t="b">
        <f t="shared" si="9"/>
        <v>0</v>
      </c>
    </row>
    <row r="641" spans="1:6" x14ac:dyDescent="0.25">
      <c r="A641" t="s">
        <v>17</v>
      </c>
      <c r="B641" s="1">
        <v>41736</v>
      </c>
      <c r="C641">
        <v>9789.42</v>
      </c>
      <c r="D641" s="3">
        <v>41736</v>
      </c>
      <c r="E641">
        <v>9965.8799999999901</v>
      </c>
      <c r="F641" t="b">
        <f t="shared" si="9"/>
        <v>0</v>
      </c>
    </row>
    <row r="642" spans="1:6" x14ac:dyDescent="0.25">
      <c r="A642" t="s">
        <v>17</v>
      </c>
      <c r="B642" s="1">
        <v>41737</v>
      </c>
      <c r="C642">
        <v>9789.42</v>
      </c>
      <c r="D642" s="3">
        <v>41737</v>
      </c>
      <c r="E642">
        <v>9965.8799999999901</v>
      </c>
      <c r="F642" t="b">
        <f t="shared" si="9"/>
        <v>0</v>
      </c>
    </row>
    <row r="643" spans="1:6" x14ac:dyDescent="0.25">
      <c r="A643" t="s">
        <v>17</v>
      </c>
      <c r="B643" s="1">
        <v>41738</v>
      </c>
      <c r="C643">
        <v>9789.42</v>
      </c>
      <c r="D643" s="3">
        <v>41738</v>
      </c>
      <c r="E643">
        <v>9965.8799999999901</v>
      </c>
      <c r="F643" t="b">
        <f t="shared" ref="F643:F706" si="10">C643=E643</f>
        <v>0</v>
      </c>
    </row>
    <row r="644" spans="1:6" x14ac:dyDescent="0.25">
      <c r="A644" t="s">
        <v>17</v>
      </c>
      <c r="B644" s="1">
        <v>41739</v>
      </c>
      <c r="C644">
        <v>9789.42</v>
      </c>
      <c r="D644" s="3">
        <v>41739</v>
      </c>
      <c r="E644">
        <v>9965.8799999999901</v>
      </c>
      <c r="F644" t="b">
        <f t="shared" si="10"/>
        <v>0</v>
      </c>
    </row>
    <row r="645" spans="1:6" x14ac:dyDescent="0.25">
      <c r="A645" t="s">
        <v>17</v>
      </c>
      <c r="B645" s="1">
        <v>41740</v>
      </c>
      <c r="C645">
        <v>9789.42</v>
      </c>
      <c r="D645" s="3">
        <v>41740</v>
      </c>
      <c r="E645">
        <v>9965.8799999999901</v>
      </c>
      <c r="F645" t="b">
        <f t="shared" si="10"/>
        <v>0</v>
      </c>
    </row>
    <row r="646" spans="1:6" x14ac:dyDescent="0.25">
      <c r="A646" t="s">
        <v>17</v>
      </c>
      <c r="B646" s="1">
        <v>41743</v>
      </c>
      <c r="C646">
        <v>9789.42</v>
      </c>
      <c r="D646" s="3">
        <v>41743</v>
      </c>
      <c r="E646">
        <v>9965.8799999999901</v>
      </c>
      <c r="F646" t="b">
        <f t="shared" si="10"/>
        <v>0</v>
      </c>
    </row>
    <row r="647" spans="1:6" x14ac:dyDescent="0.25">
      <c r="A647" t="s">
        <v>17</v>
      </c>
      <c r="B647" s="1">
        <v>41744</v>
      </c>
      <c r="C647">
        <v>9789.42</v>
      </c>
      <c r="D647" s="3">
        <v>41744</v>
      </c>
      <c r="E647">
        <v>9965.8799999999901</v>
      </c>
      <c r="F647" t="b">
        <f t="shared" si="10"/>
        <v>0</v>
      </c>
    </row>
    <row r="648" spans="1:6" x14ac:dyDescent="0.25">
      <c r="A648" t="s">
        <v>17</v>
      </c>
      <c r="B648" s="1">
        <v>41745</v>
      </c>
      <c r="C648">
        <v>9789.42</v>
      </c>
      <c r="D648" s="3">
        <v>41745</v>
      </c>
      <c r="E648">
        <v>9965.8799999999901</v>
      </c>
      <c r="F648" t="b">
        <f t="shared" si="10"/>
        <v>0</v>
      </c>
    </row>
    <row r="649" spans="1:6" x14ac:dyDescent="0.25">
      <c r="A649" t="s">
        <v>17</v>
      </c>
      <c r="B649" s="1">
        <v>41746</v>
      </c>
      <c r="C649">
        <v>9789.42</v>
      </c>
      <c r="D649" s="3">
        <v>41746</v>
      </c>
      <c r="E649">
        <v>9965.8799999999901</v>
      </c>
      <c r="F649" t="b">
        <f t="shared" si="10"/>
        <v>0</v>
      </c>
    </row>
    <row r="650" spans="1:6" x14ac:dyDescent="0.25">
      <c r="A650" t="s">
        <v>17</v>
      </c>
      <c r="B650" s="1">
        <v>41750</v>
      </c>
      <c r="C650">
        <v>9789.42</v>
      </c>
      <c r="D650" s="3">
        <v>41750</v>
      </c>
      <c r="E650">
        <v>9965.8799999999901</v>
      </c>
      <c r="F650" t="b">
        <f t="shared" si="10"/>
        <v>0</v>
      </c>
    </row>
    <row r="651" spans="1:6" x14ac:dyDescent="0.25">
      <c r="A651" t="s">
        <v>17</v>
      </c>
      <c r="B651" s="1">
        <v>41751</v>
      </c>
      <c r="C651">
        <v>9789.42</v>
      </c>
      <c r="D651" s="3">
        <v>41751</v>
      </c>
      <c r="E651">
        <v>9965.8799999999901</v>
      </c>
      <c r="F651" t="b">
        <f t="shared" si="10"/>
        <v>0</v>
      </c>
    </row>
    <row r="652" spans="1:6" x14ac:dyDescent="0.25">
      <c r="A652" t="s">
        <v>17</v>
      </c>
      <c r="B652" s="1">
        <v>41752</v>
      </c>
      <c r="C652">
        <v>9789.42</v>
      </c>
      <c r="D652" s="3">
        <v>41752</v>
      </c>
      <c r="E652">
        <v>9965.8799999999901</v>
      </c>
      <c r="F652" t="b">
        <f t="shared" si="10"/>
        <v>0</v>
      </c>
    </row>
    <row r="653" spans="1:6" x14ac:dyDescent="0.25">
      <c r="A653" t="s">
        <v>17</v>
      </c>
      <c r="B653" s="1">
        <v>41753</v>
      </c>
      <c r="C653">
        <v>9789.42</v>
      </c>
      <c r="D653" s="3">
        <v>41753</v>
      </c>
      <c r="E653">
        <v>9965.8799999999901</v>
      </c>
      <c r="F653" t="b">
        <f t="shared" si="10"/>
        <v>0</v>
      </c>
    </row>
    <row r="654" spans="1:6" x14ac:dyDescent="0.25">
      <c r="A654" t="s">
        <v>17</v>
      </c>
      <c r="B654" s="1">
        <v>41754</v>
      </c>
      <c r="C654">
        <v>9789.42</v>
      </c>
      <c r="D654" s="3">
        <v>41754</v>
      </c>
      <c r="E654">
        <v>9965.8799999999901</v>
      </c>
      <c r="F654" t="b">
        <f t="shared" si="10"/>
        <v>0</v>
      </c>
    </row>
    <row r="655" spans="1:6" x14ac:dyDescent="0.25">
      <c r="A655" t="s">
        <v>17</v>
      </c>
      <c r="B655" s="1">
        <v>41757</v>
      </c>
      <c r="C655">
        <v>9789.42</v>
      </c>
      <c r="D655" s="3">
        <v>41757</v>
      </c>
      <c r="E655">
        <v>9965.8799999999901</v>
      </c>
      <c r="F655" t="b">
        <f t="shared" si="10"/>
        <v>0</v>
      </c>
    </row>
    <row r="656" spans="1:6" x14ac:dyDescent="0.25">
      <c r="A656" t="s">
        <v>17</v>
      </c>
      <c r="B656" s="1">
        <v>41758</v>
      </c>
      <c r="C656">
        <v>9789.42</v>
      </c>
      <c r="D656" s="3">
        <v>41758</v>
      </c>
      <c r="E656">
        <v>9965.8799999999901</v>
      </c>
      <c r="F656" t="b">
        <f t="shared" si="10"/>
        <v>0</v>
      </c>
    </row>
    <row r="657" spans="1:6" x14ac:dyDescent="0.25">
      <c r="A657" t="s">
        <v>17</v>
      </c>
      <c r="B657" s="1">
        <v>41759</v>
      </c>
      <c r="C657">
        <v>9789.42</v>
      </c>
      <c r="D657" s="3">
        <v>41759</v>
      </c>
      <c r="E657">
        <v>9965.8799999999901</v>
      </c>
      <c r="F657" t="b">
        <f t="shared" si="10"/>
        <v>0</v>
      </c>
    </row>
    <row r="658" spans="1:6" x14ac:dyDescent="0.25">
      <c r="A658" t="s">
        <v>17</v>
      </c>
      <c r="B658" s="1">
        <v>41760</v>
      </c>
      <c r="C658">
        <v>9789.42</v>
      </c>
      <c r="D658" s="3">
        <v>41760</v>
      </c>
      <c r="E658">
        <v>9965.8799999999901</v>
      </c>
      <c r="F658" t="b">
        <f t="shared" si="10"/>
        <v>0</v>
      </c>
    </row>
    <row r="659" spans="1:6" x14ac:dyDescent="0.25">
      <c r="A659" t="s">
        <v>17</v>
      </c>
      <c r="B659" s="1">
        <v>41761</v>
      </c>
      <c r="C659">
        <v>9789.42</v>
      </c>
      <c r="D659" s="3">
        <v>41761</v>
      </c>
      <c r="E659">
        <v>9965.8799999999901</v>
      </c>
      <c r="F659" t="b">
        <f t="shared" si="10"/>
        <v>0</v>
      </c>
    </row>
    <row r="660" spans="1:6" x14ac:dyDescent="0.25">
      <c r="A660" t="s">
        <v>17</v>
      </c>
      <c r="B660" s="1">
        <v>41764</v>
      </c>
      <c r="C660">
        <v>9789.42</v>
      </c>
      <c r="D660" s="3">
        <v>41764</v>
      </c>
      <c r="E660">
        <v>9965.8799999999901</v>
      </c>
      <c r="F660" t="b">
        <f t="shared" si="10"/>
        <v>0</v>
      </c>
    </row>
    <row r="661" spans="1:6" x14ac:dyDescent="0.25">
      <c r="A661" t="s">
        <v>17</v>
      </c>
      <c r="B661" s="1">
        <v>41765</v>
      </c>
      <c r="C661">
        <v>9789.42</v>
      </c>
      <c r="D661" s="3">
        <v>41765</v>
      </c>
      <c r="E661">
        <v>9965.8799999999901</v>
      </c>
      <c r="F661" t="b">
        <f t="shared" si="10"/>
        <v>0</v>
      </c>
    </row>
    <row r="662" spans="1:6" x14ac:dyDescent="0.25">
      <c r="A662" t="s">
        <v>17</v>
      </c>
      <c r="B662" s="1">
        <v>41766</v>
      </c>
      <c r="C662">
        <v>9789.42</v>
      </c>
      <c r="D662" s="3">
        <v>41766</v>
      </c>
      <c r="E662">
        <v>9965.8799999999901</v>
      </c>
      <c r="F662" t="b">
        <f t="shared" si="10"/>
        <v>0</v>
      </c>
    </row>
    <row r="663" spans="1:6" x14ac:dyDescent="0.25">
      <c r="A663" t="s">
        <v>17</v>
      </c>
      <c r="B663" s="1">
        <v>41767</v>
      </c>
      <c r="C663">
        <v>9789.42</v>
      </c>
      <c r="D663" s="3">
        <v>41767</v>
      </c>
      <c r="E663">
        <v>9965.8799999999901</v>
      </c>
      <c r="F663" t="b">
        <f t="shared" si="10"/>
        <v>0</v>
      </c>
    </row>
    <row r="664" spans="1:6" x14ac:dyDescent="0.25">
      <c r="A664" t="s">
        <v>17</v>
      </c>
      <c r="B664" s="1">
        <v>41768</v>
      </c>
      <c r="C664">
        <v>9789.42</v>
      </c>
      <c r="D664" s="3">
        <v>41768</v>
      </c>
      <c r="E664">
        <v>9965.8799999999901</v>
      </c>
      <c r="F664" t="b">
        <f t="shared" si="10"/>
        <v>0</v>
      </c>
    </row>
    <row r="665" spans="1:6" x14ac:dyDescent="0.25">
      <c r="A665" t="s">
        <v>17</v>
      </c>
      <c r="B665" s="1">
        <v>41771</v>
      </c>
      <c r="C665">
        <v>9789.42</v>
      </c>
      <c r="D665" s="3">
        <v>41771</v>
      </c>
      <c r="E665">
        <v>9965.8799999999901</v>
      </c>
      <c r="F665" t="b">
        <f t="shared" si="10"/>
        <v>0</v>
      </c>
    </row>
    <row r="666" spans="1:6" x14ac:dyDescent="0.25">
      <c r="A666" t="s">
        <v>17</v>
      </c>
      <c r="B666" s="1">
        <v>41772</v>
      </c>
      <c r="C666">
        <v>9789.42</v>
      </c>
      <c r="D666" s="3">
        <v>41772</v>
      </c>
      <c r="E666">
        <v>9965.8799999999901</v>
      </c>
      <c r="F666" t="b">
        <f t="shared" si="10"/>
        <v>0</v>
      </c>
    </row>
    <row r="667" spans="1:6" x14ac:dyDescent="0.25">
      <c r="A667" t="s">
        <v>17</v>
      </c>
      <c r="B667" s="1">
        <v>41773</v>
      </c>
      <c r="C667">
        <v>9789.42</v>
      </c>
      <c r="D667" s="3">
        <v>41773</v>
      </c>
      <c r="E667">
        <v>9965.8799999999901</v>
      </c>
      <c r="F667" t="b">
        <f t="shared" si="10"/>
        <v>0</v>
      </c>
    </row>
    <row r="668" spans="1:6" x14ac:dyDescent="0.25">
      <c r="A668" t="s">
        <v>17</v>
      </c>
      <c r="B668" s="1">
        <v>41774</v>
      </c>
      <c r="C668">
        <v>9789.42</v>
      </c>
      <c r="D668" s="3">
        <v>41774</v>
      </c>
      <c r="E668">
        <v>9965.8799999999901</v>
      </c>
      <c r="F668" t="b">
        <f t="shared" si="10"/>
        <v>0</v>
      </c>
    </row>
    <row r="669" spans="1:6" x14ac:dyDescent="0.25">
      <c r="A669" t="s">
        <v>17</v>
      </c>
      <c r="B669" s="1">
        <v>41775</v>
      </c>
      <c r="C669">
        <v>9789.42</v>
      </c>
      <c r="D669" s="3">
        <v>41775</v>
      </c>
      <c r="E669">
        <v>9965.8799999999901</v>
      </c>
      <c r="F669" t="b">
        <f t="shared" si="10"/>
        <v>0</v>
      </c>
    </row>
    <row r="670" spans="1:6" x14ac:dyDescent="0.25">
      <c r="A670" t="s">
        <v>17</v>
      </c>
      <c r="B670" s="1">
        <v>41778</v>
      </c>
      <c r="C670">
        <v>9789.42</v>
      </c>
      <c r="D670" s="3">
        <v>41778</v>
      </c>
      <c r="E670">
        <v>9965.8799999999901</v>
      </c>
      <c r="F670" t="b">
        <f t="shared" si="10"/>
        <v>0</v>
      </c>
    </row>
    <row r="671" spans="1:6" x14ac:dyDescent="0.25">
      <c r="A671" t="s">
        <v>17</v>
      </c>
      <c r="B671" s="1">
        <v>41779</v>
      </c>
      <c r="C671">
        <v>9789.42</v>
      </c>
      <c r="D671" s="3">
        <v>41779</v>
      </c>
      <c r="E671">
        <v>9965.8799999999901</v>
      </c>
      <c r="F671" t="b">
        <f t="shared" si="10"/>
        <v>0</v>
      </c>
    </row>
    <row r="672" spans="1:6" x14ac:dyDescent="0.25">
      <c r="A672" t="s">
        <v>17</v>
      </c>
      <c r="B672" s="1">
        <v>41780</v>
      </c>
      <c r="C672">
        <v>9791.73</v>
      </c>
      <c r="D672" s="3">
        <v>41780</v>
      </c>
      <c r="E672">
        <v>9968.1899999999896</v>
      </c>
      <c r="F672" t="b">
        <f t="shared" si="10"/>
        <v>0</v>
      </c>
    </row>
    <row r="673" spans="1:6" x14ac:dyDescent="0.25">
      <c r="A673" t="s">
        <v>17</v>
      </c>
      <c r="B673" s="1">
        <v>41781</v>
      </c>
      <c r="C673">
        <v>9783.48</v>
      </c>
      <c r="D673" s="3">
        <v>41781</v>
      </c>
      <c r="E673">
        <v>9959.9399999999896</v>
      </c>
      <c r="F673" t="b">
        <f t="shared" si="10"/>
        <v>0</v>
      </c>
    </row>
    <row r="674" spans="1:6" x14ac:dyDescent="0.25">
      <c r="A674" t="s">
        <v>17</v>
      </c>
      <c r="B674" s="1">
        <v>41782</v>
      </c>
      <c r="C674">
        <v>9762.0300000000007</v>
      </c>
      <c r="D674" s="3">
        <v>41782</v>
      </c>
      <c r="E674">
        <v>9938.4899999999907</v>
      </c>
      <c r="F674" t="b">
        <f t="shared" si="10"/>
        <v>0</v>
      </c>
    </row>
    <row r="675" spans="1:6" x14ac:dyDescent="0.25">
      <c r="A675" t="s">
        <v>17</v>
      </c>
      <c r="B675" s="1">
        <v>41786</v>
      </c>
      <c r="C675">
        <v>9765</v>
      </c>
      <c r="D675" s="3">
        <v>41786</v>
      </c>
      <c r="E675">
        <v>9941.45999999999</v>
      </c>
      <c r="F675" t="b">
        <f t="shared" si="10"/>
        <v>0</v>
      </c>
    </row>
    <row r="676" spans="1:6" x14ac:dyDescent="0.25">
      <c r="A676" t="s">
        <v>17</v>
      </c>
      <c r="B676" s="1">
        <v>41787</v>
      </c>
      <c r="C676">
        <v>9773.25</v>
      </c>
      <c r="D676" s="3">
        <v>41787</v>
      </c>
      <c r="E676">
        <v>9949.70999999999</v>
      </c>
      <c r="F676" t="b">
        <f t="shared" si="10"/>
        <v>0</v>
      </c>
    </row>
    <row r="677" spans="1:6" x14ac:dyDescent="0.25">
      <c r="A677" t="s">
        <v>17</v>
      </c>
      <c r="B677" s="1">
        <v>41788</v>
      </c>
      <c r="C677">
        <v>9757.74</v>
      </c>
      <c r="D677" s="3">
        <v>41788</v>
      </c>
      <c r="E677">
        <v>9934.1999999999898</v>
      </c>
      <c r="F677" t="b">
        <f t="shared" si="10"/>
        <v>0</v>
      </c>
    </row>
    <row r="678" spans="1:6" x14ac:dyDescent="0.25">
      <c r="A678" t="s">
        <v>17</v>
      </c>
      <c r="B678" s="1">
        <v>41789</v>
      </c>
      <c r="C678">
        <v>9755.43</v>
      </c>
      <c r="D678" s="3">
        <v>41789</v>
      </c>
      <c r="E678">
        <v>9934.1999999999898</v>
      </c>
      <c r="F678" t="b">
        <f t="shared" si="10"/>
        <v>0</v>
      </c>
    </row>
    <row r="679" spans="1:6" x14ac:dyDescent="0.25">
      <c r="A679" t="s">
        <v>17</v>
      </c>
      <c r="B679" s="1">
        <v>41792</v>
      </c>
      <c r="C679">
        <v>9755.43</v>
      </c>
      <c r="D679" s="3">
        <v>41792</v>
      </c>
      <c r="E679">
        <v>9934.1999999999898</v>
      </c>
      <c r="F679" t="b">
        <f t="shared" si="10"/>
        <v>0</v>
      </c>
    </row>
    <row r="680" spans="1:6" x14ac:dyDescent="0.25">
      <c r="A680" t="s">
        <v>17</v>
      </c>
      <c r="B680" s="1">
        <v>41793</v>
      </c>
      <c r="C680">
        <v>9755.43</v>
      </c>
      <c r="D680" s="3">
        <v>41793</v>
      </c>
      <c r="E680">
        <v>9934.1999999999898</v>
      </c>
      <c r="F680" t="b">
        <f t="shared" si="10"/>
        <v>0</v>
      </c>
    </row>
    <row r="681" spans="1:6" x14ac:dyDescent="0.25">
      <c r="A681" t="s">
        <v>17</v>
      </c>
      <c r="B681" s="1">
        <v>41794</v>
      </c>
      <c r="C681">
        <v>9755.43</v>
      </c>
      <c r="D681" s="3">
        <v>41794</v>
      </c>
      <c r="E681">
        <v>9934.1999999999898</v>
      </c>
      <c r="F681" t="b">
        <f t="shared" si="10"/>
        <v>0</v>
      </c>
    </row>
    <row r="682" spans="1:6" x14ac:dyDescent="0.25">
      <c r="A682" t="s">
        <v>17</v>
      </c>
      <c r="B682" s="1">
        <v>41795</v>
      </c>
      <c r="C682">
        <v>9755.43</v>
      </c>
      <c r="D682" s="3">
        <v>41795</v>
      </c>
      <c r="E682">
        <v>9934.1999999999898</v>
      </c>
      <c r="F682" t="b">
        <f t="shared" si="10"/>
        <v>0</v>
      </c>
    </row>
    <row r="683" spans="1:6" x14ac:dyDescent="0.25">
      <c r="A683" t="s">
        <v>17</v>
      </c>
      <c r="B683" s="1">
        <v>41796</v>
      </c>
      <c r="C683">
        <v>9755.43</v>
      </c>
      <c r="D683" s="3">
        <v>41796</v>
      </c>
      <c r="E683">
        <v>9934.1999999999898</v>
      </c>
      <c r="F683" t="b">
        <f t="shared" si="10"/>
        <v>0</v>
      </c>
    </row>
    <row r="684" spans="1:6" x14ac:dyDescent="0.25">
      <c r="A684" t="s">
        <v>17</v>
      </c>
      <c r="B684" s="1">
        <v>41799</v>
      </c>
      <c r="C684">
        <v>9755.43</v>
      </c>
      <c r="D684" s="3">
        <v>41799</v>
      </c>
      <c r="E684">
        <v>9934.1999999999898</v>
      </c>
      <c r="F684" t="b">
        <f t="shared" si="10"/>
        <v>0</v>
      </c>
    </row>
    <row r="685" spans="1:6" x14ac:dyDescent="0.25">
      <c r="A685" t="s">
        <v>17</v>
      </c>
      <c r="B685" s="1">
        <v>41800</v>
      </c>
      <c r="C685">
        <v>9755.43</v>
      </c>
      <c r="D685" s="3">
        <v>41800</v>
      </c>
      <c r="E685">
        <v>9934.1999999999898</v>
      </c>
      <c r="F685" t="b">
        <f t="shared" si="10"/>
        <v>0</v>
      </c>
    </row>
    <row r="686" spans="1:6" x14ac:dyDescent="0.25">
      <c r="A686" t="s">
        <v>17</v>
      </c>
      <c r="B686" s="1">
        <v>41801</v>
      </c>
      <c r="C686">
        <v>9755.43</v>
      </c>
      <c r="D686" s="3">
        <v>41801</v>
      </c>
      <c r="E686">
        <v>9934.1999999999898</v>
      </c>
      <c r="F686" t="b">
        <f t="shared" si="10"/>
        <v>0</v>
      </c>
    </row>
    <row r="687" spans="1:6" x14ac:dyDescent="0.25">
      <c r="A687" t="s">
        <v>17</v>
      </c>
      <c r="B687" s="1">
        <v>41802</v>
      </c>
      <c r="C687">
        <v>9755.43</v>
      </c>
      <c r="D687" s="3">
        <v>41802</v>
      </c>
      <c r="E687">
        <v>9934.1999999999898</v>
      </c>
      <c r="F687" t="b">
        <f t="shared" si="10"/>
        <v>0</v>
      </c>
    </row>
    <row r="688" spans="1:6" x14ac:dyDescent="0.25">
      <c r="A688" t="s">
        <v>17</v>
      </c>
      <c r="B688" s="1">
        <v>41803</v>
      </c>
      <c r="C688">
        <v>9755.43</v>
      </c>
      <c r="D688" s="3">
        <v>41803</v>
      </c>
      <c r="E688">
        <v>9934.1999999999898</v>
      </c>
      <c r="F688" t="b">
        <f t="shared" si="10"/>
        <v>0</v>
      </c>
    </row>
    <row r="689" spans="1:6" x14ac:dyDescent="0.25">
      <c r="A689" t="s">
        <v>17</v>
      </c>
      <c r="B689" s="1">
        <v>41806</v>
      </c>
      <c r="C689">
        <v>9755.43</v>
      </c>
      <c r="D689" s="3">
        <v>41806</v>
      </c>
      <c r="E689">
        <v>9934.1999999999898</v>
      </c>
      <c r="F689" t="b">
        <f t="shared" si="10"/>
        <v>0</v>
      </c>
    </row>
    <row r="690" spans="1:6" x14ac:dyDescent="0.25">
      <c r="A690" t="s">
        <v>17</v>
      </c>
      <c r="B690" s="1">
        <v>41807</v>
      </c>
      <c r="C690">
        <v>9755.43</v>
      </c>
      <c r="D690" s="3">
        <v>41807</v>
      </c>
      <c r="E690">
        <v>9934.1999999999898</v>
      </c>
      <c r="F690" t="b">
        <f t="shared" si="10"/>
        <v>0</v>
      </c>
    </row>
    <row r="691" spans="1:6" x14ac:dyDescent="0.25">
      <c r="A691" t="s">
        <v>17</v>
      </c>
      <c r="B691" s="1">
        <v>41808</v>
      </c>
      <c r="C691">
        <v>9755.43</v>
      </c>
      <c r="D691" s="3">
        <v>41808</v>
      </c>
      <c r="E691">
        <v>9934.1999999999898</v>
      </c>
      <c r="F691" t="b">
        <f t="shared" si="10"/>
        <v>0</v>
      </c>
    </row>
    <row r="692" spans="1:6" x14ac:dyDescent="0.25">
      <c r="A692" t="s">
        <v>17</v>
      </c>
      <c r="B692" s="1">
        <v>41809</v>
      </c>
      <c r="C692">
        <v>9755.43</v>
      </c>
      <c r="D692" s="3">
        <v>41809</v>
      </c>
      <c r="E692">
        <v>9934.1999999999898</v>
      </c>
      <c r="F692" t="b">
        <f t="shared" si="10"/>
        <v>0</v>
      </c>
    </row>
    <row r="693" spans="1:6" x14ac:dyDescent="0.25">
      <c r="A693" t="s">
        <v>17</v>
      </c>
      <c r="B693" s="1">
        <v>41810</v>
      </c>
      <c r="C693">
        <v>9755.43</v>
      </c>
      <c r="D693" s="3">
        <v>41810</v>
      </c>
      <c r="E693">
        <v>9934.1999999999898</v>
      </c>
      <c r="F693" t="b">
        <f t="shared" si="10"/>
        <v>0</v>
      </c>
    </row>
    <row r="694" spans="1:6" x14ac:dyDescent="0.25">
      <c r="A694" t="s">
        <v>17</v>
      </c>
      <c r="B694" s="1">
        <v>41813</v>
      </c>
      <c r="C694">
        <v>9755.43</v>
      </c>
      <c r="D694" s="3">
        <v>41813</v>
      </c>
      <c r="E694">
        <v>9934.1999999999898</v>
      </c>
      <c r="F694" t="b">
        <f t="shared" si="10"/>
        <v>0</v>
      </c>
    </row>
    <row r="695" spans="1:6" x14ac:dyDescent="0.25">
      <c r="A695" t="s">
        <v>17</v>
      </c>
      <c r="B695" s="1">
        <v>41814</v>
      </c>
      <c r="C695">
        <v>9755.43</v>
      </c>
      <c r="D695" s="3">
        <v>41814</v>
      </c>
      <c r="E695">
        <v>9934.1999999999898</v>
      </c>
      <c r="F695" t="b">
        <f t="shared" si="10"/>
        <v>0</v>
      </c>
    </row>
    <row r="696" spans="1:6" x14ac:dyDescent="0.25">
      <c r="A696" t="s">
        <v>17</v>
      </c>
      <c r="B696" s="1">
        <v>41815</v>
      </c>
      <c r="C696">
        <v>9755.43</v>
      </c>
      <c r="D696" s="3">
        <v>41815</v>
      </c>
      <c r="E696">
        <v>9934.1999999999898</v>
      </c>
      <c r="F696" t="b">
        <f t="shared" si="10"/>
        <v>0</v>
      </c>
    </row>
    <row r="697" spans="1:6" x14ac:dyDescent="0.25">
      <c r="A697" t="s">
        <v>17</v>
      </c>
      <c r="B697" s="1">
        <v>41816</v>
      </c>
      <c r="C697">
        <v>9755.43</v>
      </c>
      <c r="D697" s="3">
        <v>41816</v>
      </c>
      <c r="E697">
        <v>9934.1999999999898</v>
      </c>
      <c r="F697" t="b">
        <f t="shared" si="10"/>
        <v>0</v>
      </c>
    </row>
    <row r="698" spans="1:6" x14ac:dyDescent="0.25">
      <c r="A698" t="s">
        <v>17</v>
      </c>
      <c r="B698" s="1">
        <v>41817</v>
      </c>
      <c r="C698">
        <v>9755.43</v>
      </c>
      <c r="D698" s="3">
        <v>41817</v>
      </c>
      <c r="E698">
        <v>9934.1999999999898</v>
      </c>
      <c r="F698" t="b">
        <f t="shared" si="10"/>
        <v>0</v>
      </c>
    </row>
    <row r="699" spans="1:6" x14ac:dyDescent="0.25">
      <c r="A699" t="s">
        <v>17</v>
      </c>
      <c r="B699" s="1">
        <v>41820</v>
      </c>
      <c r="C699">
        <v>9755.43</v>
      </c>
      <c r="D699" s="3">
        <v>41820</v>
      </c>
      <c r="E699">
        <v>9934.1999999999898</v>
      </c>
      <c r="F699" t="b">
        <f t="shared" si="10"/>
        <v>0</v>
      </c>
    </row>
    <row r="700" spans="1:6" x14ac:dyDescent="0.25">
      <c r="A700" t="s">
        <v>17</v>
      </c>
      <c r="B700" s="1">
        <v>41821</v>
      </c>
      <c r="C700">
        <v>9755.43</v>
      </c>
      <c r="D700" s="3">
        <v>41821</v>
      </c>
      <c r="E700">
        <v>9934.1999999999898</v>
      </c>
      <c r="F700" t="b">
        <f t="shared" si="10"/>
        <v>0</v>
      </c>
    </row>
    <row r="701" spans="1:6" x14ac:dyDescent="0.25">
      <c r="A701" t="s">
        <v>17</v>
      </c>
      <c r="B701" s="1">
        <v>41822</v>
      </c>
      <c r="C701">
        <v>9755.43</v>
      </c>
      <c r="D701" s="3">
        <v>41822</v>
      </c>
      <c r="E701">
        <v>9934.1999999999898</v>
      </c>
      <c r="F701" t="b">
        <f t="shared" si="10"/>
        <v>0</v>
      </c>
    </row>
    <row r="702" spans="1:6" x14ac:dyDescent="0.25">
      <c r="A702" t="s">
        <v>17</v>
      </c>
      <c r="B702" s="1">
        <v>41823</v>
      </c>
      <c r="C702">
        <v>9755.43</v>
      </c>
      <c r="D702" s="3">
        <v>41823</v>
      </c>
      <c r="E702">
        <v>9934.1999999999898</v>
      </c>
      <c r="F702" t="b">
        <f t="shared" si="10"/>
        <v>0</v>
      </c>
    </row>
    <row r="703" spans="1:6" x14ac:dyDescent="0.25">
      <c r="A703" t="s">
        <v>17</v>
      </c>
      <c r="B703" s="1">
        <v>41827</v>
      </c>
      <c r="C703">
        <v>9755.43</v>
      </c>
      <c r="D703" s="3">
        <v>41827</v>
      </c>
      <c r="E703">
        <v>9934.1999999999898</v>
      </c>
      <c r="F703" t="b">
        <f t="shared" si="10"/>
        <v>0</v>
      </c>
    </row>
    <row r="704" spans="1:6" x14ac:dyDescent="0.25">
      <c r="A704" t="s">
        <v>17</v>
      </c>
      <c r="B704" s="1">
        <v>41828</v>
      </c>
      <c r="C704">
        <v>9755.43</v>
      </c>
      <c r="D704" s="3">
        <v>41828</v>
      </c>
      <c r="E704">
        <v>9934.1999999999898</v>
      </c>
      <c r="F704" t="b">
        <f t="shared" si="10"/>
        <v>0</v>
      </c>
    </row>
    <row r="705" spans="1:6" x14ac:dyDescent="0.25">
      <c r="A705" t="s">
        <v>17</v>
      </c>
      <c r="B705" s="1">
        <v>41829</v>
      </c>
      <c r="C705">
        <v>9755.43</v>
      </c>
      <c r="D705" s="3">
        <v>41829</v>
      </c>
      <c r="E705">
        <v>9934.1999999999898</v>
      </c>
      <c r="F705" t="b">
        <f t="shared" si="10"/>
        <v>0</v>
      </c>
    </row>
    <row r="706" spans="1:6" x14ac:dyDescent="0.25">
      <c r="A706" t="s">
        <v>17</v>
      </c>
      <c r="B706" s="1">
        <v>41830</v>
      </c>
      <c r="C706">
        <v>9755.43</v>
      </c>
      <c r="D706" s="3">
        <v>41830</v>
      </c>
      <c r="E706">
        <v>9934.1999999999898</v>
      </c>
      <c r="F706" t="b">
        <f t="shared" si="10"/>
        <v>0</v>
      </c>
    </row>
    <row r="707" spans="1:6" x14ac:dyDescent="0.25">
      <c r="A707" t="s">
        <v>17</v>
      </c>
      <c r="B707" s="1">
        <v>41831</v>
      </c>
      <c r="C707">
        <v>9755.43</v>
      </c>
      <c r="D707" s="3">
        <v>41831</v>
      </c>
      <c r="E707">
        <v>9934.1999999999898</v>
      </c>
      <c r="F707" t="b">
        <f t="shared" ref="F707:F770" si="11">C707=E707</f>
        <v>0</v>
      </c>
    </row>
    <row r="708" spans="1:6" x14ac:dyDescent="0.25">
      <c r="A708" t="s">
        <v>17</v>
      </c>
      <c r="B708" s="1">
        <v>41834</v>
      </c>
      <c r="C708">
        <v>9755.43</v>
      </c>
      <c r="D708" s="3">
        <v>41834</v>
      </c>
      <c r="E708">
        <v>9934.1999999999898</v>
      </c>
      <c r="F708" t="b">
        <f t="shared" si="11"/>
        <v>0</v>
      </c>
    </row>
    <row r="709" spans="1:6" x14ac:dyDescent="0.25">
      <c r="A709" t="s">
        <v>17</v>
      </c>
      <c r="B709" s="1">
        <v>41835</v>
      </c>
      <c r="C709">
        <v>9755.43</v>
      </c>
      <c r="D709" s="3">
        <v>41835</v>
      </c>
      <c r="E709">
        <v>9934.1999999999898</v>
      </c>
      <c r="F709" t="b">
        <f t="shared" si="11"/>
        <v>0</v>
      </c>
    </row>
    <row r="710" spans="1:6" x14ac:dyDescent="0.25">
      <c r="A710" t="s">
        <v>17</v>
      </c>
      <c r="B710" s="1">
        <v>41836</v>
      </c>
      <c r="C710">
        <v>9755.43</v>
      </c>
      <c r="D710" s="3">
        <v>41836</v>
      </c>
      <c r="E710">
        <v>9934.1999999999898</v>
      </c>
      <c r="F710" t="b">
        <f t="shared" si="11"/>
        <v>0</v>
      </c>
    </row>
    <row r="711" spans="1:6" x14ac:dyDescent="0.25">
      <c r="A711" t="s">
        <v>17</v>
      </c>
      <c r="B711" s="1">
        <v>41837</v>
      </c>
      <c r="C711">
        <v>9755.43</v>
      </c>
      <c r="D711" s="3">
        <v>41837</v>
      </c>
      <c r="E711">
        <v>9934.1999999999898</v>
      </c>
      <c r="F711" t="b">
        <f t="shared" si="11"/>
        <v>0</v>
      </c>
    </row>
    <row r="712" spans="1:6" x14ac:dyDescent="0.25">
      <c r="A712" t="s">
        <v>17</v>
      </c>
      <c r="B712" s="1">
        <v>41838</v>
      </c>
      <c r="C712">
        <v>9755.43</v>
      </c>
      <c r="D712" s="3">
        <v>41838</v>
      </c>
      <c r="E712">
        <v>9934.1999999999898</v>
      </c>
      <c r="F712" t="b">
        <f t="shared" si="11"/>
        <v>0</v>
      </c>
    </row>
    <row r="713" spans="1:6" x14ac:dyDescent="0.25">
      <c r="A713" t="s">
        <v>17</v>
      </c>
      <c r="B713" s="1">
        <v>41841</v>
      </c>
      <c r="C713">
        <v>9755.43</v>
      </c>
      <c r="D713" s="3">
        <v>41841</v>
      </c>
      <c r="E713">
        <v>9934.1999999999898</v>
      </c>
      <c r="F713" t="b">
        <f t="shared" si="11"/>
        <v>0</v>
      </c>
    </row>
    <row r="714" spans="1:6" x14ac:dyDescent="0.25">
      <c r="A714" t="s">
        <v>17</v>
      </c>
      <c r="B714" s="1">
        <v>41842</v>
      </c>
      <c r="C714">
        <v>9755.43</v>
      </c>
      <c r="D714" s="3">
        <v>41842</v>
      </c>
      <c r="E714">
        <v>9934.1999999999898</v>
      </c>
      <c r="F714" t="b">
        <f t="shared" si="11"/>
        <v>0</v>
      </c>
    </row>
    <row r="715" spans="1:6" x14ac:dyDescent="0.25">
      <c r="A715" t="s">
        <v>17</v>
      </c>
      <c r="B715" s="1">
        <v>41843</v>
      </c>
      <c r="C715">
        <v>9755.43</v>
      </c>
      <c r="D715" s="3">
        <v>41843</v>
      </c>
      <c r="E715">
        <v>9934.1999999999898</v>
      </c>
      <c r="F715" t="b">
        <f t="shared" si="11"/>
        <v>0</v>
      </c>
    </row>
    <row r="716" spans="1:6" x14ac:dyDescent="0.25">
      <c r="A716" t="s">
        <v>17</v>
      </c>
      <c r="B716" s="1">
        <v>41844</v>
      </c>
      <c r="C716">
        <v>9755.43</v>
      </c>
      <c r="D716" s="3">
        <v>41844</v>
      </c>
      <c r="E716">
        <v>9934.1999999999898</v>
      </c>
      <c r="F716" t="b">
        <f t="shared" si="11"/>
        <v>0</v>
      </c>
    </row>
    <row r="717" spans="1:6" x14ac:dyDescent="0.25">
      <c r="A717" t="s">
        <v>17</v>
      </c>
      <c r="B717" s="1">
        <v>41845</v>
      </c>
      <c r="C717">
        <v>9755.43</v>
      </c>
      <c r="D717" s="3">
        <v>41845</v>
      </c>
      <c r="E717">
        <v>9934.1999999999898</v>
      </c>
      <c r="F717" t="b">
        <f t="shared" si="11"/>
        <v>0</v>
      </c>
    </row>
    <row r="718" spans="1:6" x14ac:dyDescent="0.25">
      <c r="A718" t="s">
        <v>17</v>
      </c>
      <c r="B718" s="1">
        <v>41848</v>
      </c>
      <c r="C718">
        <v>9755.43</v>
      </c>
      <c r="D718" s="3">
        <v>41848</v>
      </c>
      <c r="E718">
        <v>9934.1999999999898</v>
      </c>
      <c r="F718" t="b">
        <f t="shared" si="11"/>
        <v>0</v>
      </c>
    </row>
    <row r="719" spans="1:6" x14ac:dyDescent="0.25">
      <c r="A719" t="s">
        <v>17</v>
      </c>
      <c r="B719" s="1">
        <v>41849</v>
      </c>
      <c r="C719">
        <v>9755.43</v>
      </c>
      <c r="D719" s="3">
        <v>41849</v>
      </c>
      <c r="E719">
        <v>9934.1999999999898</v>
      </c>
      <c r="F719" t="b">
        <f t="shared" si="11"/>
        <v>0</v>
      </c>
    </row>
    <row r="720" spans="1:6" x14ac:dyDescent="0.25">
      <c r="A720" t="s">
        <v>17</v>
      </c>
      <c r="B720" s="1">
        <v>41850</v>
      </c>
      <c r="C720">
        <v>9755.43</v>
      </c>
      <c r="D720" s="3">
        <v>41850</v>
      </c>
      <c r="E720">
        <v>9934.1999999999898</v>
      </c>
      <c r="F720" t="b">
        <f t="shared" si="11"/>
        <v>0</v>
      </c>
    </row>
    <row r="721" spans="1:6" x14ac:dyDescent="0.25">
      <c r="A721" t="s">
        <v>17</v>
      </c>
      <c r="B721" s="1">
        <v>41851</v>
      </c>
      <c r="C721">
        <v>9755.43</v>
      </c>
      <c r="D721" s="3">
        <v>41851</v>
      </c>
      <c r="E721">
        <v>9934.1999999999898</v>
      </c>
      <c r="F721" t="b">
        <f t="shared" si="11"/>
        <v>0</v>
      </c>
    </row>
    <row r="722" spans="1:6" x14ac:dyDescent="0.25">
      <c r="A722" t="s">
        <v>17</v>
      </c>
      <c r="B722" s="1">
        <v>41852</v>
      </c>
      <c r="C722">
        <v>9755.43</v>
      </c>
      <c r="D722" s="3">
        <v>41852</v>
      </c>
      <c r="E722">
        <v>9934.1999999999898</v>
      </c>
      <c r="F722" t="b">
        <f t="shared" si="11"/>
        <v>0</v>
      </c>
    </row>
    <row r="723" spans="1:6" x14ac:dyDescent="0.25">
      <c r="A723" t="s">
        <v>17</v>
      </c>
      <c r="B723" s="1">
        <v>41855</v>
      </c>
      <c r="C723">
        <v>9755.43</v>
      </c>
      <c r="D723" s="3">
        <v>41855</v>
      </c>
      <c r="E723">
        <v>9934.1999999999898</v>
      </c>
      <c r="F723" t="b">
        <f t="shared" si="11"/>
        <v>0</v>
      </c>
    </row>
    <row r="724" spans="1:6" x14ac:dyDescent="0.25">
      <c r="A724" t="s">
        <v>17</v>
      </c>
      <c r="B724" s="1">
        <v>41856</v>
      </c>
      <c r="C724">
        <v>9755.43</v>
      </c>
      <c r="D724" s="3">
        <v>41856</v>
      </c>
      <c r="E724">
        <v>9934.1999999999898</v>
      </c>
      <c r="F724" t="b">
        <f t="shared" si="11"/>
        <v>0</v>
      </c>
    </row>
    <row r="725" spans="1:6" x14ac:dyDescent="0.25">
      <c r="A725" t="s">
        <v>17</v>
      </c>
      <c r="B725" s="1">
        <v>41857</v>
      </c>
      <c r="C725">
        <v>9755.43</v>
      </c>
      <c r="D725" s="3">
        <v>41857</v>
      </c>
      <c r="E725">
        <v>9934.1999999999898</v>
      </c>
      <c r="F725" t="b">
        <f t="shared" si="11"/>
        <v>0</v>
      </c>
    </row>
    <row r="726" spans="1:6" x14ac:dyDescent="0.25">
      <c r="A726" t="s">
        <v>17</v>
      </c>
      <c r="B726" s="1">
        <v>41858</v>
      </c>
      <c r="C726">
        <v>9755.43</v>
      </c>
      <c r="D726" s="3">
        <v>41858</v>
      </c>
      <c r="E726">
        <v>9934.1999999999898</v>
      </c>
      <c r="F726" t="b">
        <f t="shared" si="11"/>
        <v>0</v>
      </c>
    </row>
    <row r="727" spans="1:6" x14ac:dyDescent="0.25">
      <c r="A727" t="s">
        <v>17</v>
      </c>
      <c r="B727" s="1">
        <v>41859</v>
      </c>
      <c r="C727">
        <v>9755.43</v>
      </c>
      <c r="D727" s="3">
        <v>41859</v>
      </c>
      <c r="E727">
        <v>9934.1999999999898</v>
      </c>
      <c r="F727" t="b">
        <f t="shared" si="11"/>
        <v>0</v>
      </c>
    </row>
    <row r="728" spans="1:6" x14ac:dyDescent="0.25">
      <c r="A728" t="s">
        <v>17</v>
      </c>
      <c r="B728" s="1">
        <v>41862</v>
      </c>
      <c r="C728">
        <v>9755.43</v>
      </c>
      <c r="D728" s="3">
        <v>41862</v>
      </c>
      <c r="E728">
        <v>9934.1999999999898</v>
      </c>
      <c r="F728" t="b">
        <f t="shared" si="11"/>
        <v>0</v>
      </c>
    </row>
    <row r="729" spans="1:6" x14ac:dyDescent="0.25">
      <c r="A729" t="s">
        <v>17</v>
      </c>
      <c r="B729" s="1">
        <v>41863</v>
      </c>
      <c r="C729">
        <v>9755.43</v>
      </c>
      <c r="D729" s="3">
        <v>41863</v>
      </c>
      <c r="E729">
        <v>9934.1999999999898</v>
      </c>
      <c r="F729" t="b">
        <f t="shared" si="11"/>
        <v>0</v>
      </c>
    </row>
    <row r="730" spans="1:6" x14ac:dyDescent="0.25">
      <c r="A730" t="s">
        <v>17</v>
      </c>
      <c r="B730" s="1">
        <v>41864</v>
      </c>
      <c r="C730">
        <v>9752.31</v>
      </c>
      <c r="D730" s="3">
        <v>41864</v>
      </c>
      <c r="E730">
        <v>9930.95999999999</v>
      </c>
      <c r="F730" t="b">
        <f t="shared" si="11"/>
        <v>0</v>
      </c>
    </row>
    <row r="731" spans="1:6" x14ac:dyDescent="0.25">
      <c r="A731" t="s">
        <v>17</v>
      </c>
      <c r="B731" s="1">
        <v>41865</v>
      </c>
      <c r="C731">
        <v>9753.09</v>
      </c>
      <c r="D731" s="3">
        <v>41865</v>
      </c>
      <c r="E731">
        <v>9931.7699999999895</v>
      </c>
      <c r="F731" t="b">
        <f t="shared" si="11"/>
        <v>0</v>
      </c>
    </row>
    <row r="732" spans="1:6" x14ac:dyDescent="0.25">
      <c r="A732" t="s">
        <v>17</v>
      </c>
      <c r="B732" s="1">
        <v>41866</v>
      </c>
      <c r="C732">
        <v>9760.11</v>
      </c>
      <c r="D732" s="3">
        <v>41866</v>
      </c>
      <c r="E732">
        <v>9939.0599999999904</v>
      </c>
      <c r="F732" t="b">
        <f t="shared" si="11"/>
        <v>0</v>
      </c>
    </row>
    <row r="733" spans="1:6" x14ac:dyDescent="0.25">
      <c r="A733" t="s">
        <v>17</v>
      </c>
      <c r="B733" s="1">
        <v>41869</v>
      </c>
      <c r="C733">
        <v>9747.6299999999992</v>
      </c>
      <c r="D733" s="3">
        <v>41869</v>
      </c>
      <c r="E733">
        <v>9926.0999999999894</v>
      </c>
      <c r="F733" t="b">
        <f t="shared" si="11"/>
        <v>0</v>
      </c>
    </row>
    <row r="734" spans="1:6" x14ac:dyDescent="0.25">
      <c r="A734" t="s">
        <v>17</v>
      </c>
      <c r="B734" s="1">
        <v>41870</v>
      </c>
      <c r="C734">
        <v>9741.39</v>
      </c>
      <c r="D734" s="3">
        <v>41870</v>
      </c>
      <c r="E734">
        <v>9919.6199999999899</v>
      </c>
      <c r="F734" t="b">
        <f t="shared" si="11"/>
        <v>0</v>
      </c>
    </row>
    <row r="735" spans="1:6" x14ac:dyDescent="0.25">
      <c r="A735" t="s">
        <v>17</v>
      </c>
      <c r="B735" s="1">
        <v>41871</v>
      </c>
      <c r="C735">
        <v>9737.23</v>
      </c>
      <c r="D735" s="3">
        <v>41871</v>
      </c>
      <c r="E735">
        <v>9915.2999999999902</v>
      </c>
      <c r="F735" t="b">
        <f t="shared" si="11"/>
        <v>0</v>
      </c>
    </row>
    <row r="736" spans="1:6" x14ac:dyDescent="0.25">
      <c r="A736" t="s">
        <v>17</v>
      </c>
      <c r="B736" s="1">
        <v>41872</v>
      </c>
      <c r="C736">
        <v>9746.07</v>
      </c>
      <c r="D736" s="3">
        <v>41872</v>
      </c>
      <c r="E736">
        <v>9924.4799999999905</v>
      </c>
      <c r="F736" t="b">
        <f t="shared" si="11"/>
        <v>0</v>
      </c>
    </row>
    <row r="737" spans="1:6" x14ac:dyDescent="0.25">
      <c r="A737" t="s">
        <v>17</v>
      </c>
      <c r="B737" s="1">
        <v>41873</v>
      </c>
      <c r="C737">
        <v>9740.09</v>
      </c>
      <c r="D737" s="3">
        <v>41873</v>
      </c>
      <c r="E737">
        <v>9918.2699999999895</v>
      </c>
      <c r="F737" t="b">
        <f t="shared" si="11"/>
        <v>0</v>
      </c>
    </row>
    <row r="738" spans="1:6" x14ac:dyDescent="0.25">
      <c r="A738" t="s">
        <v>17</v>
      </c>
      <c r="B738" s="1">
        <v>41876</v>
      </c>
      <c r="C738">
        <v>9738.27</v>
      </c>
      <c r="D738" s="3">
        <v>41876</v>
      </c>
      <c r="E738">
        <v>9916.3799999999901</v>
      </c>
      <c r="F738" t="b">
        <f t="shared" si="11"/>
        <v>0</v>
      </c>
    </row>
    <row r="739" spans="1:6" x14ac:dyDescent="0.25">
      <c r="A739" t="s">
        <v>17</v>
      </c>
      <c r="B739" s="1">
        <v>41877</v>
      </c>
      <c r="C739">
        <v>9732.0300000000007</v>
      </c>
      <c r="D739" s="3">
        <v>41877</v>
      </c>
      <c r="E739">
        <v>9909.8999999999905</v>
      </c>
      <c r="F739" t="b">
        <f t="shared" si="11"/>
        <v>0</v>
      </c>
    </row>
    <row r="740" spans="1:6" x14ac:dyDescent="0.25">
      <c r="A740" t="s">
        <v>17</v>
      </c>
      <c r="B740" s="1">
        <v>41878</v>
      </c>
      <c r="C740">
        <v>9725.01</v>
      </c>
      <c r="D740" s="3">
        <v>41878</v>
      </c>
      <c r="E740">
        <v>9909.8999999999905</v>
      </c>
      <c r="F740" t="b">
        <f t="shared" si="11"/>
        <v>0</v>
      </c>
    </row>
    <row r="741" spans="1:6" x14ac:dyDescent="0.25">
      <c r="A741" t="s">
        <v>17</v>
      </c>
      <c r="B741" s="1">
        <v>41879</v>
      </c>
      <c r="C741">
        <v>9725.01</v>
      </c>
      <c r="D741" s="3">
        <v>41879</v>
      </c>
      <c r="E741">
        <v>9909.8999999999905</v>
      </c>
      <c r="F741" t="b">
        <f t="shared" si="11"/>
        <v>0</v>
      </c>
    </row>
    <row r="742" spans="1:6" x14ac:dyDescent="0.25">
      <c r="A742" t="s">
        <v>17</v>
      </c>
      <c r="B742" s="1">
        <v>41880</v>
      </c>
      <c r="C742">
        <v>9725.01</v>
      </c>
      <c r="D742" s="3">
        <v>41880</v>
      </c>
      <c r="E742">
        <v>9909.8999999999905</v>
      </c>
      <c r="F742" t="b">
        <f t="shared" si="11"/>
        <v>0</v>
      </c>
    </row>
    <row r="743" spans="1:6" x14ac:dyDescent="0.25">
      <c r="A743" t="s">
        <v>17</v>
      </c>
      <c r="B743" s="1">
        <v>41884</v>
      </c>
      <c r="C743">
        <v>9725.01</v>
      </c>
      <c r="D743" s="3">
        <v>41884</v>
      </c>
      <c r="E743">
        <v>9909.8999999999905</v>
      </c>
      <c r="F743" t="b">
        <f t="shared" si="11"/>
        <v>0</v>
      </c>
    </row>
    <row r="744" spans="1:6" x14ac:dyDescent="0.25">
      <c r="A744" t="s">
        <v>17</v>
      </c>
      <c r="B744" s="1">
        <v>41885</v>
      </c>
      <c r="C744">
        <v>9725.01</v>
      </c>
      <c r="D744" s="3">
        <v>41885</v>
      </c>
      <c r="E744">
        <v>9909.8999999999905</v>
      </c>
      <c r="F744" t="b">
        <f t="shared" si="11"/>
        <v>0</v>
      </c>
    </row>
    <row r="745" spans="1:6" x14ac:dyDescent="0.25">
      <c r="A745" t="s">
        <v>17</v>
      </c>
      <c r="B745" s="1">
        <v>41886</v>
      </c>
      <c r="C745">
        <v>9725.01</v>
      </c>
      <c r="D745" s="3">
        <v>41886</v>
      </c>
      <c r="E745">
        <v>9909.8999999999905</v>
      </c>
      <c r="F745" t="b">
        <f t="shared" si="11"/>
        <v>0</v>
      </c>
    </row>
    <row r="746" spans="1:6" x14ac:dyDescent="0.25">
      <c r="A746" t="s">
        <v>17</v>
      </c>
      <c r="B746" s="1">
        <v>41887</v>
      </c>
      <c r="C746">
        <v>9725.01</v>
      </c>
      <c r="D746" s="3">
        <v>41887</v>
      </c>
      <c r="E746">
        <v>9909.8999999999905</v>
      </c>
      <c r="F746" t="b">
        <f t="shared" si="11"/>
        <v>0</v>
      </c>
    </row>
    <row r="747" spans="1:6" x14ac:dyDescent="0.25">
      <c r="A747" t="s">
        <v>17</v>
      </c>
      <c r="B747" s="1">
        <v>41890</v>
      </c>
      <c r="C747">
        <v>9725.01</v>
      </c>
      <c r="D747" s="3">
        <v>41890</v>
      </c>
      <c r="E747">
        <v>9909.8999999999905</v>
      </c>
      <c r="F747" t="b">
        <f t="shared" si="11"/>
        <v>0</v>
      </c>
    </row>
    <row r="748" spans="1:6" x14ac:dyDescent="0.25">
      <c r="A748" t="s">
        <v>17</v>
      </c>
      <c r="B748" s="1">
        <v>41891</v>
      </c>
      <c r="C748">
        <v>9725.01</v>
      </c>
      <c r="D748" s="3">
        <v>41891</v>
      </c>
      <c r="E748">
        <v>9909.8999999999905</v>
      </c>
      <c r="F748" t="b">
        <f t="shared" si="11"/>
        <v>0</v>
      </c>
    </row>
    <row r="749" spans="1:6" x14ac:dyDescent="0.25">
      <c r="A749" t="s">
        <v>17</v>
      </c>
      <c r="B749" s="1">
        <v>41892</v>
      </c>
      <c r="C749">
        <v>9725.01</v>
      </c>
      <c r="D749" s="3">
        <v>41892</v>
      </c>
      <c r="E749">
        <v>9909.8999999999905</v>
      </c>
      <c r="F749" t="b">
        <f t="shared" si="11"/>
        <v>0</v>
      </c>
    </row>
    <row r="750" spans="1:6" x14ac:dyDescent="0.25">
      <c r="A750" t="s">
        <v>17</v>
      </c>
      <c r="B750" s="1">
        <v>41893</v>
      </c>
      <c r="C750">
        <v>9725.01</v>
      </c>
      <c r="D750" s="3">
        <v>41893</v>
      </c>
      <c r="E750">
        <v>9909.8999999999905</v>
      </c>
      <c r="F750" t="b">
        <f t="shared" si="11"/>
        <v>0</v>
      </c>
    </row>
    <row r="751" spans="1:6" x14ac:dyDescent="0.25">
      <c r="A751" t="s">
        <v>17</v>
      </c>
      <c r="B751" s="1">
        <v>41894</v>
      </c>
      <c r="C751">
        <v>9725.01</v>
      </c>
      <c r="D751" s="3">
        <v>41894</v>
      </c>
      <c r="E751">
        <v>9909.8999999999905</v>
      </c>
      <c r="F751" t="b">
        <f t="shared" si="11"/>
        <v>0</v>
      </c>
    </row>
    <row r="752" spans="1:6" x14ac:dyDescent="0.25">
      <c r="A752" t="s">
        <v>17</v>
      </c>
      <c r="B752" s="1">
        <v>41897</v>
      </c>
      <c r="C752">
        <v>9725.01</v>
      </c>
      <c r="D752" s="3">
        <v>41897</v>
      </c>
      <c r="E752">
        <v>9909.8999999999905</v>
      </c>
      <c r="F752" t="b">
        <f t="shared" si="11"/>
        <v>0</v>
      </c>
    </row>
    <row r="753" spans="1:6" x14ac:dyDescent="0.25">
      <c r="A753" t="s">
        <v>17</v>
      </c>
      <c r="B753" s="1">
        <v>41898</v>
      </c>
      <c r="C753">
        <v>9725.01</v>
      </c>
      <c r="D753" s="3">
        <v>41898</v>
      </c>
      <c r="E753">
        <v>9909.8999999999905</v>
      </c>
      <c r="F753" t="b">
        <f t="shared" si="11"/>
        <v>0</v>
      </c>
    </row>
    <row r="754" spans="1:6" x14ac:dyDescent="0.25">
      <c r="A754" t="s">
        <v>17</v>
      </c>
      <c r="B754" s="1">
        <v>41899</v>
      </c>
      <c r="C754">
        <v>9725.01</v>
      </c>
      <c r="D754" s="3">
        <v>41899</v>
      </c>
      <c r="E754">
        <v>9909.8999999999905</v>
      </c>
      <c r="F754" t="b">
        <f t="shared" si="11"/>
        <v>0</v>
      </c>
    </row>
    <row r="755" spans="1:6" x14ac:dyDescent="0.25">
      <c r="A755" t="s">
        <v>17</v>
      </c>
      <c r="B755" s="1">
        <v>41900</v>
      </c>
      <c r="C755">
        <v>9729.69</v>
      </c>
      <c r="D755" s="3">
        <v>41900</v>
      </c>
      <c r="E755">
        <v>9914.7599999999893</v>
      </c>
      <c r="F755" t="b">
        <f t="shared" si="11"/>
        <v>0</v>
      </c>
    </row>
    <row r="756" spans="1:6" x14ac:dyDescent="0.25">
      <c r="A756" t="s">
        <v>17</v>
      </c>
      <c r="B756" s="1">
        <v>41901</v>
      </c>
      <c r="C756">
        <v>9729.17</v>
      </c>
      <c r="D756" s="3">
        <v>41901</v>
      </c>
      <c r="E756">
        <v>9914.2199999999903</v>
      </c>
      <c r="F756" t="b">
        <f t="shared" si="11"/>
        <v>0</v>
      </c>
    </row>
    <row r="757" spans="1:6" x14ac:dyDescent="0.25">
      <c r="A757" t="s">
        <v>17</v>
      </c>
      <c r="B757" s="1">
        <v>41904</v>
      </c>
      <c r="C757">
        <v>9751.5300000000007</v>
      </c>
      <c r="D757" s="3">
        <v>41904</v>
      </c>
      <c r="E757">
        <v>9937.4399999999896</v>
      </c>
      <c r="F757" t="b">
        <f t="shared" si="11"/>
        <v>0</v>
      </c>
    </row>
    <row r="758" spans="1:6" x14ac:dyDescent="0.25">
      <c r="A758" t="s">
        <v>17</v>
      </c>
      <c r="B758" s="1">
        <v>41905</v>
      </c>
      <c r="C758">
        <v>9759.07</v>
      </c>
      <c r="D758" s="3">
        <v>41905</v>
      </c>
      <c r="E758">
        <v>9945.2699999999895</v>
      </c>
      <c r="F758" t="b">
        <f t="shared" si="11"/>
        <v>0</v>
      </c>
    </row>
    <row r="759" spans="1:6" x14ac:dyDescent="0.25">
      <c r="A759" t="s">
        <v>17</v>
      </c>
      <c r="B759" s="1">
        <v>41906</v>
      </c>
      <c r="C759">
        <v>9747.3700000000008</v>
      </c>
      <c r="D759" s="3">
        <v>41906</v>
      </c>
      <c r="E759">
        <v>9933.1199999999899</v>
      </c>
      <c r="F759" t="b">
        <f t="shared" si="11"/>
        <v>0</v>
      </c>
    </row>
    <row r="760" spans="1:6" x14ac:dyDescent="0.25">
      <c r="A760" t="s">
        <v>17</v>
      </c>
      <c r="B760" s="1">
        <v>41907</v>
      </c>
      <c r="C760">
        <v>9763.23</v>
      </c>
      <c r="D760" s="3">
        <v>41907</v>
      </c>
      <c r="E760">
        <v>9949.5899999999892</v>
      </c>
      <c r="F760" t="b">
        <f t="shared" si="11"/>
        <v>0</v>
      </c>
    </row>
    <row r="761" spans="1:6" x14ac:dyDescent="0.25">
      <c r="A761" t="s">
        <v>17</v>
      </c>
      <c r="B761" s="1">
        <v>41908</v>
      </c>
      <c r="C761">
        <v>9730.4699999999993</v>
      </c>
      <c r="D761" s="3">
        <v>41908</v>
      </c>
      <c r="E761">
        <v>9915.5699999999906</v>
      </c>
      <c r="F761" t="b">
        <f t="shared" si="11"/>
        <v>0</v>
      </c>
    </row>
    <row r="762" spans="1:6" x14ac:dyDescent="0.25">
      <c r="A762" t="s">
        <v>17</v>
      </c>
      <c r="B762" s="1">
        <v>41911</v>
      </c>
      <c r="C762">
        <v>9745.5499999999993</v>
      </c>
      <c r="D762" s="3">
        <v>41911</v>
      </c>
      <c r="E762">
        <v>9931.2299999999905</v>
      </c>
      <c r="F762" t="b">
        <f t="shared" si="11"/>
        <v>0</v>
      </c>
    </row>
    <row r="763" spans="1:6" x14ac:dyDescent="0.25">
      <c r="A763" t="s">
        <v>17</v>
      </c>
      <c r="B763" s="1">
        <v>41912</v>
      </c>
      <c r="C763">
        <v>9736.19</v>
      </c>
      <c r="D763" s="3">
        <v>41912</v>
      </c>
      <c r="E763">
        <v>9921.5099999999893</v>
      </c>
      <c r="F763" t="b">
        <f t="shared" si="11"/>
        <v>0</v>
      </c>
    </row>
    <row r="764" spans="1:6" x14ac:dyDescent="0.25">
      <c r="A764" t="s">
        <v>17</v>
      </c>
      <c r="B764" s="1">
        <v>41913</v>
      </c>
      <c r="C764">
        <v>9759.07</v>
      </c>
      <c r="D764" s="3">
        <v>41913</v>
      </c>
      <c r="E764">
        <v>9945.2699999999895</v>
      </c>
      <c r="F764" t="b">
        <f t="shared" si="11"/>
        <v>0</v>
      </c>
    </row>
    <row r="765" spans="1:6" x14ac:dyDescent="0.25">
      <c r="A765" t="s">
        <v>17</v>
      </c>
      <c r="B765" s="1">
        <v>41914</v>
      </c>
      <c r="C765">
        <v>9778.83</v>
      </c>
      <c r="D765" s="3">
        <v>41914</v>
      </c>
      <c r="E765">
        <v>9965.78999999999</v>
      </c>
      <c r="F765" t="b">
        <f t="shared" si="11"/>
        <v>0</v>
      </c>
    </row>
    <row r="766" spans="1:6" x14ac:dyDescent="0.25">
      <c r="A766" t="s">
        <v>17</v>
      </c>
      <c r="B766" s="1">
        <v>41915</v>
      </c>
      <c r="C766">
        <v>9764.7900000000009</v>
      </c>
      <c r="D766" s="3">
        <v>41915</v>
      </c>
      <c r="E766">
        <v>9951.20999999999</v>
      </c>
      <c r="F766" t="b">
        <f t="shared" si="11"/>
        <v>0</v>
      </c>
    </row>
    <row r="767" spans="1:6" x14ac:dyDescent="0.25">
      <c r="A767" t="s">
        <v>17</v>
      </c>
      <c r="B767" s="1">
        <v>41918</v>
      </c>
      <c r="C767">
        <v>9742.17</v>
      </c>
      <c r="D767" s="3">
        <v>41918</v>
      </c>
      <c r="E767">
        <v>9927.7199999999903</v>
      </c>
      <c r="F767" t="b">
        <f t="shared" si="11"/>
        <v>0</v>
      </c>
    </row>
    <row r="768" spans="1:6" x14ac:dyDescent="0.25">
      <c r="A768" t="s">
        <v>17</v>
      </c>
      <c r="B768" s="1">
        <v>41919</v>
      </c>
      <c r="C768">
        <v>9744.51</v>
      </c>
      <c r="D768" s="3">
        <v>41919</v>
      </c>
      <c r="E768">
        <v>9930.1499999999905</v>
      </c>
      <c r="F768" t="b">
        <f t="shared" si="11"/>
        <v>0</v>
      </c>
    </row>
    <row r="769" spans="1:6" x14ac:dyDescent="0.25">
      <c r="A769" t="s">
        <v>17</v>
      </c>
      <c r="B769" s="1">
        <v>41920</v>
      </c>
      <c r="C769">
        <v>9737.49</v>
      </c>
      <c r="D769" s="3">
        <v>41920</v>
      </c>
      <c r="E769">
        <v>9922.8599999999897</v>
      </c>
      <c r="F769" t="b">
        <f t="shared" si="11"/>
        <v>0</v>
      </c>
    </row>
    <row r="770" spans="1:6" x14ac:dyDescent="0.25">
      <c r="A770" t="s">
        <v>17</v>
      </c>
      <c r="B770" s="1">
        <v>41921</v>
      </c>
      <c r="C770">
        <v>9777.27</v>
      </c>
      <c r="D770" s="3">
        <v>41921</v>
      </c>
      <c r="E770">
        <v>9964.1699999999892</v>
      </c>
      <c r="F770" t="b">
        <f t="shared" si="11"/>
        <v>0</v>
      </c>
    </row>
    <row r="771" spans="1:6" x14ac:dyDescent="0.25">
      <c r="A771" t="s">
        <v>17</v>
      </c>
      <c r="B771" s="1">
        <v>41922</v>
      </c>
      <c r="C771">
        <v>9816.7900000000009</v>
      </c>
      <c r="D771" s="3">
        <v>41922</v>
      </c>
      <c r="E771">
        <v>10005.209999999901</v>
      </c>
      <c r="F771" t="b">
        <f t="shared" ref="F771:F834" si="12">C771=E771</f>
        <v>0</v>
      </c>
    </row>
    <row r="772" spans="1:6" x14ac:dyDescent="0.25">
      <c r="A772" t="s">
        <v>17</v>
      </c>
      <c r="B772" s="1">
        <v>41925</v>
      </c>
      <c r="C772">
        <v>9829.7900000000009</v>
      </c>
      <c r="D772" s="3">
        <v>41925</v>
      </c>
      <c r="E772">
        <v>10018.709999999901</v>
      </c>
      <c r="F772" t="b">
        <f t="shared" si="12"/>
        <v>0</v>
      </c>
    </row>
    <row r="773" spans="1:6" x14ac:dyDescent="0.25">
      <c r="A773" t="s">
        <v>17</v>
      </c>
      <c r="B773" s="1">
        <v>41926</v>
      </c>
      <c r="C773">
        <v>9841.49</v>
      </c>
      <c r="D773" s="3">
        <v>41926</v>
      </c>
      <c r="E773">
        <v>10030.859999999901</v>
      </c>
      <c r="F773" t="b">
        <f t="shared" si="12"/>
        <v>0</v>
      </c>
    </row>
    <row r="774" spans="1:6" x14ac:dyDescent="0.25">
      <c r="A774" t="s">
        <v>17</v>
      </c>
      <c r="B774" s="1">
        <v>41927</v>
      </c>
      <c r="C774">
        <v>9829.27</v>
      </c>
      <c r="D774" s="3">
        <v>41927</v>
      </c>
      <c r="E774">
        <v>10018.1699999999</v>
      </c>
      <c r="F774" t="b">
        <f t="shared" si="12"/>
        <v>0</v>
      </c>
    </row>
    <row r="775" spans="1:6" x14ac:dyDescent="0.25">
      <c r="A775" t="s">
        <v>17</v>
      </c>
      <c r="B775" s="1">
        <v>41928</v>
      </c>
      <c r="C775">
        <v>9823.2900000000009</v>
      </c>
      <c r="D775" s="3">
        <v>41928</v>
      </c>
      <c r="E775">
        <v>10011.959999999901</v>
      </c>
      <c r="F775" t="b">
        <f t="shared" si="12"/>
        <v>0</v>
      </c>
    </row>
    <row r="776" spans="1:6" x14ac:dyDescent="0.25">
      <c r="A776" t="s">
        <v>17</v>
      </c>
      <c r="B776" s="1">
        <v>41929</v>
      </c>
      <c r="C776">
        <v>9763.75</v>
      </c>
      <c r="D776" s="3">
        <v>41929</v>
      </c>
      <c r="E776">
        <v>9950.1299999999901</v>
      </c>
      <c r="F776" t="b">
        <f t="shared" si="12"/>
        <v>0</v>
      </c>
    </row>
    <row r="777" spans="1:6" x14ac:dyDescent="0.25">
      <c r="A777" t="s">
        <v>17</v>
      </c>
      <c r="B777" s="1">
        <v>41932</v>
      </c>
      <c r="C777">
        <v>9759.59</v>
      </c>
      <c r="D777" s="3">
        <v>41932</v>
      </c>
      <c r="E777">
        <v>9945.8099999999904</v>
      </c>
      <c r="F777" t="b">
        <f t="shared" si="12"/>
        <v>0</v>
      </c>
    </row>
    <row r="778" spans="1:6" x14ac:dyDescent="0.25">
      <c r="A778" t="s">
        <v>17</v>
      </c>
      <c r="B778" s="1">
        <v>41933</v>
      </c>
      <c r="C778">
        <v>9721.11</v>
      </c>
      <c r="D778" s="3">
        <v>41933</v>
      </c>
      <c r="E778">
        <v>9905.8499999999894</v>
      </c>
      <c r="F778" t="b">
        <f t="shared" si="12"/>
        <v>0</v>
      </c>
    </row>
    <row r="779" spans="1:6" x14ac:dyDescent="0.25">
      <c r="A779" t="s">
        <v>17</v>
      </c>
      <c r="B779" s="1">
        <v>41934</v>
      </c>
      <c r="C779">
        <v>9734.3700000000008</v>
      </c>
      <c r="D779" s="3">
        <v>41934</v>
      </c>
      <c r="E779">
        <v>9905.8499999999894</v>
      </c>
      <c r="F779" t="b">
        <f t="shared" si="12"/>
        <v>0</v>
      </c>
    </row>
    <row r="780" spans="1:6" x14ac:dyDescent="0.25">
      <c r="A780" t="s">
        <v>17</v>
      </c>
      <c r="B780" s="1">
        <v>41935</v>
      </c>
      <c r="C780">
        <v>9734.3700000000008</v>
      </c>
      <c r="D780" s="3">
        <v>41935</v>
      </c>
      <c r="E780">
        <v>9905.8499999999894</v>
      </c>
      <c r="F780" t="b">
        <f t="shared" si="12"/>
        <v>0</v>
      </c>
    </row>
    <row r="781" spans="1:6" x14ac:dyDescent="0.25">
      <c r="A781" t="s">
        <v>17</v>
      </c>
      <c r="B781" s="1">
        <v>41936</v>
      </c>
      <c r="C781">
        <v>9734.3700000000008</v>
      </c>
      <c r="D781" s="3">
        <v>41936</v>
      </c>
      <c r="E781">
        <v>9905.8499999999894</v>
      </c>
      <c r="F781" t="b">
        <f t="shared" si="12"/>
        <v>0</v>
      </c>
    </row>
    <row r="782" spans="1:6" x14ac:dyDescent="0.25">
      <c r="A782" t="s">
        <v>17</v>
      </c>
      <c r="B782" s="1">
        <v>41939</v>
      </c>
      <c r="C782">
        <v>9734.3700000000008</v>
      </c>
      <c r="D782" s="3">
        <v>41939</v>
      </c>
      <c r="E782">
        <v>9905.8499999999894</v>
      </c>
      <c r="F782" t="b">
        <f t="shared" si="12"/>
        <v>0</v>
      </c>
    </row>
    <row r="783" spans="1:6" x14ac:dyDescent="0.25">
      <c r="A783" t="s">
        <v>17</v>
      </c>
      <c r="B783" s="1">
        <v>41940</v>
      </c>
      <c r="C783">
        <v>9734.3700000000008</v>
      </c>
      <c r="D783" s="3">
        <v>41940</v>
      </c>
      <c r="E783">
        <v>9905.8499999999894</v>
      </c>
      <c r="F783" t="b">
        <f t="shared" si="12"/>
        <v>0</v>
      </c>
    </row>
    <row r="784" spans="1:6" x14ac:dyDescent="0.25">
      <c r="A784" t="s">
        <v>17</v>
      </c>
      <c r="B784" s="1">
        <v>41941</v>
      </c>
      <c r="C784">
        <v>9734.3700000000008</v>
      </c>
      <c r="D784" s="3">
        <v>41941</v>
      </c>
      <c r="E784">
        <v>9905.8499999999894</v>
      </c>
      <c r="F784" t="b">
        <f t="shared" si="12"/>
        <v>0</v>
      </c>
    </row>
    <row r="785" spans="1:6" x14ac:dyDescent="0.25">
      <c r="A785" t="s">
        <v>17</v>
      </c>
      <c r="B785" s="1">
        <v>41942</v>
      </c>
      <c r="C785">
        <v>9734.3700000000008</v>
      </c>
      <c r="D785" s="3">
        <v>41942</v>
      </c>
      <c r="E785">
        <v>9905.8499999999894</v>
      </c>
      <c r="F785" t="b">
        <f t="shared" si="12"/>
        <v>0</v>
      </c>
    </row>
    <row r="786" spans="1:6" x14ac:dyDescent="0.25">
      <c r="A786" t="s">
        <v>17</v>
      </c>
      <c r="B786" s="1">
        <v>41943</v>
      </c>
      <c r="C786">
        <v>9734.3700000000008</v>
      </c>
      <c r="D786" s="3">
        <v>41943</v>
      </c>
      <c r="E786">
        <v>9905.8499999999894</v>
      </c>
      <c r="F786" t="b">
        <f t="shared" si="12"/>
        <v>0</v>
      </c>
    </row>
    <row r="787" spans="1:6" x14ac:dyDescent="0.25">
      <c r="A787" t="s">
        <v>17</v>
      </c>
      <c r="B787" s="1">
        <v>41946</v>
      </c>
      <c r="C787">
        <v>9734.3700000000008</v>
      </c>
      <c r="D787" s="3">
        <v>41946</v>
      </c>
      <c r="E787">
        <v>9905.8499999999894</v>
      </c>
      <c r="F787" t="b">
        <f t="shared" si="12"/>
        <v>0</v>
      </c>
    </row>
    <row r="788" spans="1:6" x14ac:dyDescent="0.25">
      <c r="A788" t="s">
        <v>17</v>
      </c>
      <c r="B788" s="1">
        <v>41947</v>
      </c>
      <c r="C788">
        <v>9734.3700000000008</v>
      </c>
      <c r="D788" s="3">
        <v>41947</v>
      </c>
      <c r="E788">
        <v>9905.8499999999894</v>
      </c>
      <c r="F788" t="b">
        <f t="shared" si="12"/>
        <v>0</v>
      </c>
    </row>
    <row r="789" spans="1:6" x14ac:dyDescent="0.25">
      <c r="A789" t="s">
        <v>17</v>
      </c>
      <c r="B789" s="1">
        <v>41948</v>
      </c>
      <c r="C789">
        <v>9734.3700000000008</v>
      </c>
      <c r="D789" s="3">
        <v>41948</v>
      </c>
      <c r="E789">
        <v>9905.8499999999894</v>
      </c>
      <c r="F789" t="b">
        <f t="shared" si="12"/>
        <v>0</v>
      </c>
    </row>
    <row r="790" spans="1:6" x14ac:dyDescent="0.25">
      <c r="A790" t="s">
        <v>17</v>
      </c>
      <c r="B790" s="1">
        <v>41949</v>
      </c>
      <c r="C790">
        <v>9734.3700000000008</v>
      </c>
      <c r="D790" s="3">
        <v>41949</v>
      </c>
      <c r="E790">
        <v>9905.8499999999894</v>
      </c>
      <c r="F790" t="b">
        <f t="shared" si="12"/>
        <v>0</v>
      </c>
    </row>
    <row r="791" spans="1:6" x14ac:dyDescent="0.25">
      <c r="A791" t="s">
        <v>17</v>
      </c>
      <c r="B791" s="1">
        <v>41950</v>
      </c>
      <c r="C791">
        <v>9734.3700000000008</v>
      </c>
      <c r="D791" s="3">
        <v>41950</v>
      </c>
      <c r="E791">
        <v>9905.8499999999894</v>
      </c>
      <c r="F791" t="b">
        <f t="shared" si="12"/>
        <v>0</v>
      </c>
    </row>
    <row r="792" spans="1:6" x14ac:dyDescent="0.25">
      <c r="A792" t="s">
        <v>17</v>
      </c>
      <c r="B792" s="1">
        <v>41953</v>
      </c>
      <c r="C792">
        <v>9734.3700000000008</v>
      </c>
      <c r="D792" s="3">
        <v>41953</v>
      </c>
      <c r="E792">
        <v>9905.8499999999894</v>
      </c>
      <c r="F792" t="b">
        <f t="shared" si="12"/>
        <v>0</v>
      </c>
    </row>
    <row r="793" spans="1:6" x14ac:dyDescent="0.25">
      <c r="A793" t="s">
        <v>17</v>
      </c>
      <c r="B793" s="1">
        <v>41954</v>
      </c>
      <c r="C793">
        <v>9734.3700000000008</v>
      </c>
      <c r="D793" s="3">
        <v>41954</v>
      </c>
      <c r="E793">
        <v>9905.8499999999894</v>
      </c>
      <c r="F793" t="b">
        <f t="shared" si="12"/>
        <v>0</v>
      </c>
    </row>
    <row r="794" spans="1:6" x14ac:dyDescent="0.25">
      <c r="A794" t="s">
        <v>17</v>
      </c>
      <c r="B794" s="1">
        <v>41955</v>
      </c>
      <c r="C794">
        <v>9734.3700000000008</v>
      </c>
      <c r="D794" s="3">
        <v>41955</v>
      </c>
      <c r="E794">
        <v>9905.8499999999894</v>
      </c>
      <c r="F794" t="b">
        <f t="shared" si="12"/>
        <v>0</v>
      </c>
    </row>
    <row r="795" spans="1:6" x14ac:dyDescent="0.25">
      <c r="A795" t="s">
        <v>17</v>
      </c>
      <c r="B795" s="1">
        <v>41956</v>
      </c>
      <c r="C795">
        <v>9734.3700000000008</v>
      </c>
      <c r="D795" s="3">
        <v>41956</v>
      </c>
      <c r="E795">
        <v>9905.8499999999894</v>
      </c>
      <c r="F795" t="b">
        <f t="shared" si="12"/>
        <v>0</v>
      </c>
    </row>
    <row r="796" spans="1:6" x14ac:dyDescent="0.25">
      <c r="A796" t="s">
        <v>17</v>
      </c>
      <c r="B796" s="1">
        <v>41957</v>
      </c>
      <c r="C796">
        <v>9734.3700000000008</v>
      </c>
      <c r="D796" s="3">
        <v>41957</v>
      </c>
      <c r="E796">
        <v>9905.8499999999894</v>
      </c>
      <c r="F796" t="b">
        <f t="shared" si="12"/>
        <v>0</v>
      </c>
    </row>
    <row r="797" spans="1:6" x14ac:dyDescent="0.25">
      <c r="A797" t="s">
        <v>17</v>
      </c>
      <c r="B797" s="1">
        <v>41960</v>
      </c>
      <c r="C797">
        <v>9734.3700000000008</v>
      </c>
      <c r="D797" s="3">
        <v>41960</v>
      </c>
      <c r="E797">
        <v>9905.8499999999894</v>
      </c>
      <c r="F797" t="b">
        <f t="shared" si="12"/>
        <v>0</v>
      </c>
    </row>
    <row r="798" spans="1:6" x14ac:dyDescent="0.25">
      <c r="A798" t="s">
        <v>17</v>
      </c>
      <c r="B798" s="1">
        <v>41961</v>
      </c>
      <c r="C798">
        <v>9734.3700000000008</v>
      </c>
      <c r="D798" s="3">
        <v>41961</v>
      </c>
      <c r="E798">
        <v>9905.8499999999894</v>
      </c>
      <c r="F798" t="b">
        <f t="shared" si="12"/>
        <v>0</v>
      </c>
    </row>
    <row r="799" spans="1:6" x14ac:dyDescent="0.25">
      <c r="A799" t="s">
        <v>17</v>
      </c>
      <c r="B799" s="1">
        <v>41962</v>
      </c>
      <c r="C799">
        <v>9734.3700000000008</v>
      </c>
      <c r="D799" s="3">
        <v>41962</v>
      </c>
      <c r="E799">
        <v>9905.8499999999894</v>
      </c>
      <c r="F799" t="b">
        <f t="shared" si="12"/>
        <v>0</v>
      </c>
    </row>
    <row r="800" spans="1:6" x14ac:dyDescent="0.25">
      <c r="A800" t="s">
        <v>17</v>
      </c>
      <c r="B800" s="1">
        <v>41963</v>
      </c>
      <c r="C800">
        <v>9734.3700000000008</v>
      </c>
      <c r="D800" s="3">
        <v>41963</v>
      </c>
      <c r="E800">
        <v>9905.8499999999894</v>
      </c>
      <c r="F800" t="b">
        <f t="shared" si="12"/>
        <v>0</v>
      </c>
    </row>
    <row r="801" spans="1:6" x14ac:dyDescent="0.25">
      <c r="A801" t="s">
        <v>17</v>
      </c>
      <c r="B801" s="1">
        <v>41964</v>
      </c>
      <c r="C801">
        <v>9734.3700000000008</v>
      </c>
      <c r="D801" s="3">
        <v>41964</v>
      </c>
      <c r="E801">
        <v>9905.8499999999894</v>
      </c>
      <c r="F801" t="b">
        <f t="shared" si="12"/>
        <v>0</v>
      </c>
    </row>
    <row r="802" spans="1:6" x14ac:dyDescent="0.25">
      <c r="A802" t="s">
        <v>17</v>
      </c>
      <c r="B802" s="1">
        <v>41967</v>
      </c>
      <c r="C802">
        <v>9734.3700000000008</v>
      </c>
      <c r="D802" s="3">
        <v>41967</v>
      </c>
      <c r="E802">
        <v>9905.8499999999894</v>
      </c>
      <c r="F802" t="b">
        <f t="shared" si="12"/>
        <v>0</v>
      </c>
    </row>
    <row r="803" spans="1:6" x14ac:dyDescent="0.25">
      <c r="A803" t="s">
        <v>17</v>
      </c>
      <c r="B803" s="1">
        <v>41968</v>
      </c>
      <c r="C803">
        <v>9734.3700000000008</v>
      </c>
      <c r="D803" s="3">
        <v>41968</v>
      </c>
      <c r="E803">
        <v>9905.8499999999894</v>
      </c>
      <c r="F803" t="b">
        <f t="shared" si="12"/>
        <v>0</v>
      </c>
    </row>
    <row r="804" spans="1:6" x14ac:dyDescent="0.25">
      <c r="A804" t="s">
        <v>17</v>
      </c>
      <c r="B804" s="1">
        <v>41969</v>
      </c>
      <c r="C804">
        <v>9734.3700000000008</v>
      </c>
      <c r="D804" s="3">
        <v>41969</v>
      </c>
      <c r="E804">
        <v>9905.8499999999894</v>
      </c>
      <c r="F804" t="b">
        <f t="shared" si="12"/>
        <v>0</v>
      </c>
    </row>
    <row r="805" spans="1:6" x14ac:dyDescent="0.25">
      <c r="A805" t="s">
        <v>17</v>
      </c>
      <c r="B805" s="1">
        <v>41971</v>
      </c>
      <c r="C805">
        <v>9734.3700000000008</v>
      </c>
      <c r="D805" s="3">
        <v>41971</v>
      </c>
      <c r="E805">
        <v>9905.8499999999894</v>
      </c>
      <c r="F805" t="b">
        <f t="shared" si="12"/>
        <v>0</v>
      </c>
    </row>
    <row r="806" spans="1:6" x14ac:dyDescent="0.25">
      <c r="A806" t="s">
        <v>17</v>
      </c>
      <c r="B806" s="1">
        <v>41974</v>
      </c>
      <c r="C806">
        <v>9734.3700000000008</v>
      </c>
      <c r="D806" s="3">
        <v>41974</v>
      </c>
      <c r="E806">
        <v>9905.8499999999894</v>
      </c>
      <c r="F806" t="b">
        <f t="shared" si="12"/>
        <v>0</v>
      </c>
    </row>
    <row r="807" spans="1:6" x14ac:dyDescent="0.25">
      <c r="A807" t="s">
        <v>17</v>
      </c>
      <c r="B807" s="1">
        <v>41975</v>
      </c>
      <c r="C807">
        <v>9734.3700000000008</v>
      </c>
      <c r="D807" s="3">
        <v>41975</v>
      </c>
      <c r="E807">
        <v>9905.8499999999894</v>
      </c>
      <c r="F807" t="b">
        <f t="shared" si="12"/>
        <v>0</v>
      </c>
    </row>
    <row r="808" spans="1:6" x14ac:dyDescent="0.25">
      <c r="A808" t="s">
        <v>17</v>
      </c>
      <c r="B808" s="1">
        <v>41976</v>
      </c>
      <c r="C808">
        <v>9734.3700000000008</v>
      </c>
      <c r="D808" s="3">
        <v>41976</v>
      </c>
      <c r="E808">
        <v>9905.8499999999894</v>
      </c>
      <c r="F808" t="b">
        <f t="shared" si="12"/>
        <v>0</v>
      </c>
    </row>
    <row r="809" spans="1:6" x14ac:dyDescent="0.25">
      <c r="A809" t="s">
        <v>17</v>
      </c>
      <c r="B809" s="1">
        <v>41977</v>
      </c>
      <c r="C809">
        <v>9734.3700000000008</v>
      </c>
      <c r="D809" s="3">
        <v>41977</v>
      </c>
      <c r="E809">
        <v>9905.8499999999894</v>
      </c>
      <c r="F809" t="b">
        <f t="shared" si="12"/>
        <v>0</v>
      </c>
    </row>
    <row r="810" spans="1:6" x14ac:dyDescent="0.25">
      <c r="A810" t="s">
        <v>17</v>
      </c>
      <c r="B810" s="1">
        <v>41978</v>
      </c>
      <c r="C810">
        <v>9734.3700000000008</v>
      </c>
      <c r="D810" s="3">
        <v>41978</v>
      </c>
      <c r="E810">
        <v>9905.8499999999894</v>
      </c>
      <c r="F810" t="b">
        <f t="shared" si="12"/>
        <v>0</v>
      </c>
    </row>
    <row r="811" spans="1:6" x14ac:dyDescent="0.25">
      <c r="A811" t="s">
        <v>17</v>
      </c>
      <c r="B811" s="1">
        <v>41981</v>
      </c>
      <c r="C811">
        <v>9734.3700000000008</v>
      </c>
      <c r="D811" s="3">
        <v>41981</v>
      </c>
      <c r="E811">
        <v>9905.8499999999894</v>
      </c>
      <c r="F811" t="b">
        <f t="shared" si="12"/>
        <v>0</v>
      </c>
    </row>
    <row r="812" spans="1:6" x14ac:dyDescent="0.25">
      <c r="A812" t="s">
        <v>17</v>
      </c>
      <c r="B812" s="1">
        <v>41982</v>
      </c>
      <c r="C812">
        <v>9734.3700000000008</v>
      </c>
      <c r="D812" s="3">
        <v>41982</v>
      </c>
      <c r="E812">
        <v>9905.8499999999894</v>
      </c>
      <c r="F812" t="b">
        <f t="shared" si="12"/>
        <v>0</v>
      </c>
    </row>
    <row r="813" spans="1:6" x14ac:dyDescent="0.25">
      <c r="A813" t="s">
        <v>17</v>
      </c>
      <c r="B813" s="1">
        <v>41983</v>
      </c>
      <c r="C813">
        <v>9758.5499999999993</v>
      </c>
      <c r="D813" s="3">
        <v>41983</v>
      </c>
      <c r="E813">
        <v>9930.95999999999</v>
      </c>
      <c r="F813" t="b">
        <f t="shared" si="12"/>
        <v>0</v>
      </c>
    </row>
    <row r="814" spans="1:6" x14ac:dyDescent="0.25">
      <c r="A814" t="s">
        <v>17</v>
      </c>
      <c r="B814" s="1">
        <v>41984</v>
      </c>
      <c r="C814">
        <v>9785.85</v>
      </c>
      <c r="D814" s="3">
        <v>41984</v>
      </c>
      <c r="E814">
        <v>9959.3099999999904</v>
      </c>
      <c r="F814" t="b">
        <f t="shared" si="12"/>
        <v>0</v>
      </c>
    </row>
    <row r="815" spans="1:6" x14ac:dyDescent="0.25">
      <c r="A815" t="s">
        <v>17</v>
      </c>
      <c r="B815" s="1">
        <v>41985</v>
      </c>
      <c r="C815">
        <v>9802.75</v>
      </c>
      <c r="D815" s="3">
        <v>41985</v>
      </c>
      <c r="E815">
        <v>9976.8599999999897</v>
      </c>
      <c r="F815" t="b">
        <f t="shared" si="12"/>
        <v>0</v>
      </c>
    </row>
    <row r="816" spans="1:6" x14ac:dyDescent="0.25">
      <c r="A816" t="s">
        <v>17</v>
      </c>
      <c r="B816" s="1">
        <v>41988</v>
      </c>
      <c r="C816">
        <v>9799.3700000000008</v>
      </c>
      <c r="D816" s="3">
        <v>41988</v>
      </c>
      <c r="E816">
        <v>9973.3499999999894</v>
      </c>
      <c r="F816" t="b">
        <f t="shared" si="12"/>
        <v>0</v>
      </c>
    </row>
    <row r="817" spans="1:6" x14ac:dyDescent="0.25">
      <c r="A817" t="s">
        <v>17</v>
      </c>
      <c r="B817" s="1">
        <v>41989</v>
      </c>
      <c r="C817">
        <v>9828.49</v>
      </c>
      <c r="D817" s="3">
        <v>41989</v>
      </c>
      <c r="E817">
        <v>10003.5899999999</v>
      </c>
      <c r="F817" t="b">
        <f t="shared" si="12"/>
        <v>0</v>
      </c>
    </row>
    <row r="818" spans="1:6" x14ac:dyDescent="0.25">
      <c r="A818" t="s">
        <v>17</v>
      </c>
      <c r="B818" s="1">
        <v>41990</v>
      </c>
      <c r="C818">
        <v>9792.35</v>
      </c>
      <c r="D818" s="3">
        <v>41990</v>
      </c>
      <c r="E818">
        <v>9966.0599999999904</v>
      </c>
      <c r="F818" t="b">
        <f t="shared" si="12"/>
        <v>0</v>
      </c>
    </row>
    <row r="819" spans="1:6" x14ac:dyDescent="0.25">
      <c r="A819" t="s">
        <v>17</v>
      </c>
      <c r="B819" s="1">
        <v>41991</v>
      </c>
      <c r="C819">
        <v>9749.7099999999991</v>
      </c>
      <c r="D819" s="3">
        <v>41991</v>
      </c>
      <c r="E819">
        <v>9921.7799999999897</v>
      </c>
      <c r="F819" t="b">
        <f t="shared" si="12"/>
        <v>0</v>
      </c>
    </row>
    <row r="820" spans="1:6" x14ac:dyDescent="0.25">
      <c r="A820" t="s">
        <v>17</v>
      </c>
      <c r="B820" s="1">
        <v>41992</v>
      </c>
      <c r="C820">
        <v>9740.35</v>
      </c>
      <c r="D820" s="3">
        <v>41992</v>
      </c>
      <c r="E820">
        <v>9912.0599999999904</v>
      </c>
      <c r="F820" t="b">
        <f t="shared" si="12"/>
        <v>0</v>
      </c>
    </row>
    <row r="821" spans="1:6" x14ac:dyDescent="0.25">
      <c r="A821" t="s">
        <v>17</v>
      </c>
      <c r="B821" s="1">
        <v>41995</v>
      </c>
      <c r="C821">
        <v>9752.0499999999993</v>
      </c>
      <c r="D821" s="3">
        <v>41995</v>
      </c>
      <c r="E821">
        <v>9924.20999999999</v>
      </c>
      <c r="F821" t="b">
        <f t="shared" si="12"/>
        <v>0</v>
      </c>
    </row>
    <row r="822" spans="1:6" x14ac:dyDescent="0.25">
      <c r="A822" t="s">
        <v>17</v>
      </c>
      <c r="B822" s="1">
        <v>41996</v>
      </c>
      <c r="C822">
        <v>9752.57</v>
      </c>
      <c r="D822" s="3">
        <v>41996</v>
      </c>
      <c r="E822">
        <v>9924.74999999998</v>
      </c>
      <c r="F822" t="b">
        <f t="shared" si="12"/>
        <v>0</v>
      </c>
    </row>
    <row r="823" spans="1:6" x14ac:dyDescent="0.25">
      <c r="A823" t="s">
        <v>17</v>
      </c>
      <c r="B823" s="1">
        <v>41997</v>
      </c>
      <c r="C823">
        <v>9750.23</v>
      </c>
      <c r="D823" s="3">
        <v>41997</v>
      </c>
      <c r="E823">
        <v>9922.3199999999797</v>
      </c>
      <c r="F823" t="b">
        <f t="shared" si="12"/>
        <v>0</v>
      </c>
    </row>
    <row r="824" spans="1:6" x14ac:dyDescent="0.25">
      <c r="A824" t="s">
        <v>17</v>
      </c>
      <c r="B824" s="1">
        <v>41999</v>
      </c>
      <c r="C824">
        <v>9747.3700000000008</v>
      </c>
      <c r="D824" s="3">
        <v>41999</v>
      </c>
      <c r="E824">
        <v>9919.3499999999894</v>
      </c>
      <c r="F824" t="b">
        <f t="shared" si="12"/>
        <v>0</v>
      </c>
    </row>
    <row r="825" spans="1:6" x14ac:dyDescent="0.25">
      <c r="A825" t="s">
        <v>17</v>
      </c>
      <c r="B825" s="1">
        <v>42002</v>
      </c>
      <c r="C825">
        <v>9747.3700000000008</v>
      </c>
      <c r="D825" s="3">
        <v>42002</v>
      </c>
      <c r="E825">
        <v>9919.3499999999894</v>
      </c>
      <c r="F825" t="b">
        <f t="shared" si="12"/>
        <v>0</v>
      </c>
    </row>
    <row r="826" spans="1:6" x14ac:dyDescent="0.25">
      <c r="A826" t="s">
        <v>17</v>
      </c>
      <c r="B826" s="1">
        <v>42003</v>
      </c>
      <c r="C826">
        <v>9745.5499999999993</v>
      </c>
      <c r="D826" s="3">
        <v>42003</v>
      </c>
      <c r="E826">
        <v>9917.45999999999</v>
      </c>
      <c r="F826" t="b">
        <f t="shared" si="12"/>
        <v>0</v>
      </c>
    </row>
    <row r="827" spans="1:6" x14ac:dyDescent="0.25">
      <c r="A827" t="s">
        <v>17</v>
      </c>
      <c r="B827" s="1">
        <v>42004</v>
      </c>
      <c r="C827">
        <v>9749.19</v>
      </c>
      <c r="D827" s="3">
        <v>42004</v>
      </c>
      <c r="E827">
        <v>9921.2399999999907</v>
      </c>
      <c r="F827" t="b">
        <f t="shared" si="12"/>
        <v>0</v>
      </c>
    </row>
    <row r="828" spans="1:6" x14ac:dyDescent="0.25">
      <c r="A828" t="s">
        <v>17</v>
      </c>
      <c r="B828" s="1">
        <v>42006</v>
      </c>
      <c r="C828">
        <v>9743.73</v>
      </c>
      <c r="D828" s="3">
        <v>42006</v>
      </c>
      <c r="E828">
        <v>9915.5699999999906</v>
      </c>
      <c r="F828" t="b">
        <f t="shared" si="12"/>
        <v>0</v>
      </c>
    </row>
    <row r="829" spans="1:6" x14ac:dyDescent="0.25">
      <c r="A829" t="s">
        <v>17</v>
      </c>
      <c r="B829" s="1">
        <v>42009</v>
      </c>
      <c r="C829">
        <v>9797.5499999999993</v>
      </c>
      <c r="D829" s="3">
        <v>42009</v>
      </c>
      <c r="E829">
        <v>9971.45999999999</v>
      </c>
      <c r="F829" t="b">
        <f t="shared" si="12"/>
        <v>0</v>
      </c>
    </row>
    <row r="830" spans="1:6" x14ac:dyDescent="0.25">
      <c r="A830" t="s">
        <v>17</v>
      </c>
      <c r="B830" s="1">
        <v>42010</v>
      </c>
      <c r="C830">
        <v>9791.0499999999993</v>
      </c>
      <c r="D830" s="3">
        <v>42010</v>
      </c>
      <c r="E830">
        <v>9964.70999999999</v>
      </c>
      <c r="F830" t="b">
        <f t="shared" si="12"/>
        <v>0</v>
      </c>
    </row>
    <row r="831" spans="1:6" x14ac:dyDescent="0.25">
      <c r="A831" t="s">
        <v>17</v>
      </c>
      <c r="B831" s="1">
        <v>42011</v>
      </c>
      <c r="C831">
        <v>9768.43</v>
      </c>
      <c r="D831" s="3">
        <v>42011</v>
      </c>
      <c r="E831">
        <v>9941.2199999999903</v>
      </c>
      <c r="F831" t="b">
        <f t="shared" si="12"/>
        <v>0</v>
      </c>
    </row>
    <row r="832" spans="1:6" x14ac:dyDescent="0.25">
      <c r="A832" t="s">
        <v>17</v>
      </c>
      <c r="B832" s="1">
        <v>42012</v>
      </c>
      <c r="C832">
        <v>9742.69</v>
      </c>
      <c r="D832" s="3">
        <v>42012</v>
      </c>
      <c r="E832">
        <v>9914.4899999999907</v>
      </c>
      <c r="F832" t="b">
        <f t="shared" si="12"/>
        <v>0</v>
      </c>
    </row>
    <row r="833" spans="1:6" x14ac:dyDescent="0.25">
      <c r="A833" t="s">
        <v>17</v>
      </c>
      <c r="B833" s="1">
        <v>42013</v>
      </c>
      <c r="C833">
        <v>9730.4699999999993</v>
      </c>
      <c r="D833" s="3">
        <v>42013</v>
      </c>
      <c r="E833">
        <v>9901.7999999999902</v>
      </c>
      <c r="F833" t="b">
        <f t="shared" si="12"/>
        <v>0</v>
      </c>
    </row>
    <row r="834" spans="1:6" x14ac:dyDescent="0.25">
      <c r="A834" t="s">
        <v>17</v>
      </c>
      <c r="B834" s="1">
        <v>42016</v>
      </c>
      <c r="C834">
        <v>9726.83</v>
      </c>
      <c r="D834" s="3">
        <v>42016</v>
      </c>
      <c r="E834">
        <v>9901.7999999999902</v>
      </c>
      <c r="F834" t="b">
        <f t="shared" si="12"/>
        <v>0</v>
      </c>
    </row>
    <row r="835" spans="1:6" x14ac:dyDescent="0.25">
      <c r="A835" t="s">
        <v>17</v>
      </c>
      <c r="B835" s="1">
        <v>42017</v>
      </c>
      <c r="C835">
        <v>9726.83</v>
      </c>
      <c r="D835" s="3">
        <v>42017</v>
      </c>
      <c r="E835">
        <v>9901.7999999999902</v>
      </c>
      <c r="F835" t="b">
        <f t="shared" ref="F835:F898" si="13">C835=E835</f>
        <v>0</v>
      </c>
    </row>
    <row r="836" spans="1:6" x14ac:dyDescent="0.25">
      <c r="A836" t="s">
        <v>17</v>
      </c>
      <c r="B836" s="1">
        <v>42018</v>
      </c>
      <c r="C836">
        <v>9726.83</v>
      </c>
      <c r="D836" s="3">
        <v>42018</v>
      </c>
      <c r="E836">
        <v>9901.7999999999902</v>
      </c>
      <c r="F836" t="b">
        <f t="shared" si="13"/>
        <v>0</v>
      </c>
    </row>
    <row r="837" spans="1:6" x14ac:dyDescent="0.25">
      <c r="A837" t="s">
        <v>17</v>
      </c>
      <c r="B837" s="1">
        <v>42019</v>
      </c>
      <c r="C837">
        <v>9726.83</v>
      </c>
      <c r="D837" s="3">
        <v>42019</v>
      </c>
      <c r="E837">
        <v>9901.7999999999902</v>
      </c>
      <c r="F837" t="b">
        <f t="shared" si="13"/>
        <v>0</v>
      </c>
    </row>
    <row r="838" spans="1:6" x14ac:dyDescent="0.25">
      <c r="A838" t="s">
        <v>17</v>
      </c>
      <c r="B838" s="1">
        <v>42020</v>
      </c>
      <c r="C838">
        <v>9726.83</v>
      </c>
      <c r="D838" s="3">
        <v>42020</v>
      </c>
      <c r="E838">
        <v>9901.7999999999902</v>
      </c>
      <c r="F838" t="b">
        <f t="shared" si="13"/>
        <v>0</v>
      </c>
    </row>
    <row r="839" spans="1:6" x14ac:dyDescent="0.25">
      <c r="A839" t="s">
        <v>17</v>
      </c>
      <c r="B839" s="1">
        <v>42024</v>
      </c>
      <c r="C839">
        <v>9710.0300000000007</v>
      </c>
      <c r="D839" s="3">
        <v>42024</v>
      </c>
      <c r="E839">
        <v>9884.9999999999909</v>
      </c>
      <c r="F839" t="b">
        <f t="shared" si="13"/>
        <v>0</v>
      </c>
    </row>
    <row r="840" spans="1:6" x14ac:dyDescent="0.25">
      <c r="A840" t="s">
        <v>17</v>
      </c>
      <c r="B840" s="1">
        <v>42025</v>
      </c>
      <c r="C840">
        <v>9686.51</v>
      </c>
      <c r="D840" s="3">
        <v>42025</v>
      </c>
      <c r="E840">
        <v>9861.4799999999905</v>
      </c>
      <c r="F840" t="b">
        <f t="shared" si="13"/>
        <v>0</v>
      </c>
    </row>
    <row r="841" spans="1:6" x14ac:dyDescent="0.25">
      <c r="A841" t="s">
        <v>17</v>
      </c>
      <c r="B841" s="1">
        <v>42026</v>
      </c>
      <c r="C841">
        <v>9678.9500000000007</v>
      </c>
      <c r="D841" s="3">
        <v>42026</v>
      </c>
      <c r="E841">
        <v>9853.9199999999892</v>
      </c>
      <c r="F841" t="b">
        <f t="shared" si="13"/>
        <v>0</v>
      </c>
    </row>
    <row r="842" spans="1:6" x14ac:dyDescent="0.25">
      <c r="A842" t="s">
        <v>17</v>
      </c>
      <c r="B842" s="1">
        <v>42027</v>
      </c>
      <c r="C842">
        <v>9696.59</v>
      </c>
      <c r="D842" s="3">
        <v>42027</v>
      </c>
      <c r="E842">
        <v>9853.9199999999892</v>
      </c>
      <c r="F842" t="b">
        <f t="shared" si="13"/>
        <v>0</v>
      </c>
    </row>
    <row r="843" spans="1:6" x14ac:dyDescent="0.25">
      <c r="A843" t="s">
        <v>17</v>
      </c>
      <c r="B843" s="1">
        <v>42030</v>
      </c>
      <c r="C843">
        <v>9696.59</v>
      </c>
      <c r="D843" s="3">
        <v>42030</v>
      </c>
      <c r="E843">
        <v>9853.9199999999892</v>
      </c>
      <c r="F843" t="b">
        <f t="shared" si="13"/>
        <v>0</v>
      </c>
    </row>
    <row r="844" spans="1:6" x14ac:dyDescent="0.25">
      <c r="A844" t="s">
        <v>17</v>
      </c>
      <c r="B844" s="1">
        <v>42031</v>
      </c>
      <c r="C844">
        <v>9696.59</v>
      </c>
      <c r="D844" s="3">
        <v>42031</v>
      </c>
      <c r="E844">
        <v>9853.9199999999892</v>
      </c>
      <c r="F844" t="b">
        <f t="shared" si="13"/>
        <v>0</v>
      </c>
    </row>
    <row r="845" spans="1:6" x14ac:dyDescent="0.25">
      <c r="A845" t="s">
        <v>17</v>
      </c>
      <c r="B845" s="1">
        <v>42032</v>
      </c>
      <c r="C845">
        <v>9696.59</v>
      </c>
      <c r="D845" s="3">
        <v>42032</v>
      </c>
      <c r="E845">
        <v>9853.9199999999892</v>
      </c>
      <c r="F845" t="b">
        <f t="shared" si="13"/>
        <v>0</v>
      </c>
    </row>
    <row r="846" spans="1:6" x14ac:dyDescent="0.25">
      <c r="A846" t="s">
        <v>17</v>
      </c>
      <c r="B846" s="1">
        <v>42033</v>
      </c>
      <c r="C846">
        <v>9696.59</v>
      </c>
      <c r="D846" s="3">
        <v>42033</v>
      </c>
      <c r="E846">
        <v>9853.9199999999892</v>
      </c>
      <c r="F846" t="b">
        <f t="shared" si="13"/>
        <v>0</v>
      </c>
    </row>
    <row r="847" spans="1:6" x14ac:dyDescent="0.25">
      <c r="A847" t="s">
        <v>17</v>
      </c>
      <c r="B847" s="1">
        <v>42034</v>
      </c>
      <c r="C847">
        <v>9696.59</v>
      </c>
      <c r="D847" s="3">
        <v>42034</v>
      </c>
      <c r="E847">
        <v>9853.9199999999892</v>
      </c>
      <c r="F847" t="b">
        <f t="shared" si="13"/>
        <v>0</v>
      </c>
    </row>
    <row r="848" spans="1:6" x14ac:dyDescent="0.25">
      <c r="A848" t="s">
        <v>17</v>
      </c>
      <c r="B848" s="1">
        <v>42037</v>
      </c>
      <c r="C848">
        <v>9696.59</v>
      </c>
      <c r="D848" s="3">
        <v>42037</v>
      </c>
      <c r="E848">
        <v>9853.9199999999892</v>
      </c>
      <c r="F848" t="b">
        <f t="shared" si="13"/>
        <v>0</v>
      </c>
    </row>
    <row r="849" spans="1:6" x14ac:dyDescent="0.25">
      <c r="A849" t="s">
        <v>17</v>
      </c>
      <c r="B849" s="1">
        <v>42038</v>
      </c>
      <c r="C849">
        <v>9696.59</v>
      </c>
      <c r="D849" s="3">
        <v>42038</v>
      </c>
      <c r="E849">
        <v>9853.9199999999892</v>
      </c>
      <c r="F849" t="b">
        <f t="shared" si="13"/>
        <v>0</v>
      </c>
    </row>
    <row r="850" spans="1:6" x14ac:dyDescent="0.25">
      <c r="A850" t="s">
        <v>17</v>
      </c>
      <c r="B850" s="1">
        <v>42039</v>
      </c>
      <c r="C850">
        <v>9696.59</v>
      </c>
      <c r="D850" s="3">
        <v>42039</v>
      </c>
      <c r="E850">
        <v>9853.9199999999892</v>
      </c>
      <c r="F850" t="b">
        <f t="shared" si="13"/>
        <v>0</v>
      </c>
    </row>
    <row r="851" spans="1:6" x14ac:dyDescent="0.25">
      <c r="A851" t="s">
        <v>17</v>
      </c>
      <c r="B851" s="1">
        <v>42040</v>
      </c>
      <c r="C851">
        <v>9696.59</v>
      </c>
      <c r="D851" s="3">
        <v>42040</v>
      </c>
      <c r="E851">
        <v>9853.9199999999892</v>
      </c>
      <c r="F851" t="b">
        <f t="shared" si="13"/>
        <v>0</v>
      </c>
    </row>
    <row r="852" spans="1:6" x14ac:dyDescent="0.25">
      <c r="A852" t="s">
        <v>17</v>
      </c>
      <c r="B852" s="1">
        <v>42041</v>
      </c>
      <c r="C852">
        <v>9696.59</v>
      </c>
      <c r="D852" s="3">
        <v>42041</v>
      </c>
      <c r="E852">
        <v>9853.9199999999892</v>
      </c>
      <c r="F852" t="b">
        <f t="shared" si="13"/>
        <v>0</v>
      </c>
    </row>
    <row r="853" spans="1:6" x14ac:dyDescent="0.25">
      <c r="A853" t="s">
        <v>17</v>
      </c>
      <c r="B853" s="1">
        <v>42044</v>
      </c>
      <c r="C853">
        <v>9696.59</v>
      </c>
      <c r="D853" s="3">
        <v>42044</v>
      </c>
      <c r="E853">
        <v>9853.9199999999892</v>
      </c>
      <c r="F853" t="b">
        <f t="shared" si="13"/>
        <v>0</v>
      </c>
    </row>
    <row r="854" spans="1:6" x14ac:dyDescent="0.25">
      <c r="A854" t="s">
        <v>17</v>
      </c>
      <c r="B854" s="1">
        <v>42045</v>
      </c>
      <c r="C854">
        <v>9696.59</v>
      </c>
      <c r="D854" s="3">
        <v>42045</v>
      </c>
      <c r="E854">
        <v>9853.9199999999892</v>
      </c>
      <c r="F854" t="b">
        <f t="shared" si="13"/>
        <v>0</v>
      </c>
    </row>
    <row r="855" spans="1:6" x14ac:dyDescent="0.25">
      <c r="A855" t="s">
        <v>17</v>
      </c>
      <c r="B855" s="1">
        <v>42046</v>
      </c>
      <c r="C855">
        <v>9696.59</v>
      </c>
      <c r="D855" s="3">
        <v>42046</v>
      </c>
      <c r="E855">
        <v>9853.9199999999892</v>
      </c>
      <c r="F855" t="b">
        <f t="shared" si="13"/>
        <v>0</v>
      </c>
    </row>
    <row r="856" spans="1:6" x14ac:dyDescent="0.25">
      <c r="A856" t="s">
        <v>17</v>
      </c>
      <c r="B856" s="1">
        <v>42047</v>
      </c>
      <c r="C856">
        <v>9696.59</v>
      </c>
      <c r="D856" s="3">
        <v>42047</v>
      </c>
      <c r="E856">
        <v>9853.9199999999892</v>
      </c>
      <c r="F856" t="b">
        <f t="shared" si="13"/>
        <v>0</v>
      </c>
    </row>
    <row r="857" spans="1:6" x14ac:dyDescent="0.25">
      <c r="A857" t="s">
        <v>17</v>
      </c>
      <c r="B857" s="1">
        <v>42048</v>
      </c>
      <c r="C857">
        <v>9686.8700000000008</v>
      </c>
      <c r="D857" s="3">
        <v>42048</v>
      </c>
      <c r="E857">
        <v>9844.1999999999898</v>
      </c>
      <c r="F857" t="b">
        <f t="shared" si="13"/>
        <v>0</v>
      </c>
    </row>
    <row r="858" spans="1:6" x14ac:dyDescent="0.25">
      <c r="A858" t="s">
        <v>17</v>
      </c>
      <c r="B858" s="1">
        <v>42052</v>
      </c>
      <c r="C858">
        <v>9690.65</v>
      </c>
      <c r="D858" s="3">
        <v>42052</v>
      </c>
      <c r="E858">
        <v>9847.9799999999905</v>
      </c>
      <c r="F858" t="b">
        <f t="shared" si="13"/>
        <v>0</v>
      </c>
    </row>
    <row r="859" spans="1:6" x14ac:dyDescent="0.25">
      <c r="A859" t="s">
        <v>17</v>
      </c>
      <c r="B859" s="1">
        <v>42053</v>
      </c>
      <c r="C859">
        <v>9684.44</v>
      </c>
      <c r="D859" s="3">
        <v>42053</v>
      </c>
      <c r="E859">
        <v>9841.7699999999895</v>
      </c>
      <c r="F859" t="b">
        <f t="shared" si="13"/>
        <v>0</v>
      </c>
    </row>
    <row r="860" spans="1:6" x14ac:dyDescent="0.25">
      <c r="A860" t="s">
        <v>17</v>
      </c>
      <c r="B860" s="1">
        <v>42054</v>
      </c>
      <c r="C860">
        <v>9675.26</v>
      </c>
      <c r="D860" s="3">
        <v>42054</v>
      </c>
      <c r="E860">
        <v>9832.5899999999892</v>
      </c>
      <c r="F860" t="b">
        <f t="shared" si="13"/>
        <v>0</v>
      </c>
    </row>
    <row r="861" spans="1:6" x14ac:dyDescent="0.25">
      <c r="A861" t="s">
        <v>17</v>
      </c>
      <c r="B861" s="1">
        <v>42055</v>
      </c>
      <c r="C861">
        <v>9688.2199999999993</v>
      </c>
      <c r="D861" s="3">
        <v>42055</v>
      </c>
      <c r="E861">
        <v>9845.5499999999902</v>
      </c>
      <c r="F861" t="b">
        <f t="shared" si="13"/>
        <v>0</v>
      </c>
    </row>
    <row r="862" spans="1:6" x14ac:dyDescent="0.25">
      <c r="A862" t="s">
        <v>17</v>
      </c>
      <c r="B862" s="1">
        <v>42058</v>
      </c>
      <c r="C862">
        <v>9705.23</v>
      </c>
      <c r="D862" s="3">
        <v>42058</v>
      </c>
      <c r="E862">
        <v>9862.5599999999904</v>
      </c>
      <c r="F862" t="b">
        <f t="shared" si="13"/>
        <v>0</v>
      </c>
    </row>
    <row r="863" spans="1:6" x14ac:dyDescent="0.25">
      <c r="A863" t="s">
        <v>17</v>
      </c>
      <c r="B863" s="1">
        <v>42059</v>
      </c>
      <c r="C863">
        <v>9691.19</v>
      </c>
      <c r="D863" s="3">
        <v>42059</v>
      </c>
      <c r="E863">
        <v>9848.5199999999895</v>
      </c>
      <c r="F863" t="b">
        <f t="shared" si="13"/>
        <v>0</v>
      </c>
    </row>
    <row r="864" spans="1:6" x14ac:dyDescent="0.25">
      <c r="A864" t="s">
        <v>17</v>
      </c>
      <c r="B864" s="1">
        <v>42060</v>
      </c>
      <c r="C864">
        <v>9736.01</v>
      </c>
      <c r="D864" s="3">
        <v>42060</v>
      </c>
      <c r="E864">
        <v>9893.3399999999892</v>
      </c>
      <c r="F864" t="b">
        <f t="shared" si="13"/>
        <v>0</v>
      </c>
    </row>
    <row r="865" spans="1:6" x14ac:dyDescent="0.25">
      <c r="A865" t="s">
        <v>17</v>
      </c>
      <c r="B865" s="1">
        <v>42061</v>
      </c>
      <c r="C865">
        <v>9729.26</v>
      </c>
      <c r="D865" s="3">
        <v>42061</v>
      </c>
      <c r="E865">
        <v>9886.5899999999892</v>
      </c>
      <c r="F865" t="b">
        <f t="shared" si="13"/>
        <v>0</v>
      </c>
    </row>
    <row r="866" spans="1:6" x14ac:dyDescent="0.25">
      <c r="A866" t="s">
        <v>17</v>
      </c>
      <c r="B866" s="1">
        <v>42062</v>
      </c>
      <c r="C866">
        <v>9748.7000000000007</v>
      </c>
      <c r="D866" s="3">
        <v>42062</v>
      </c>
      <c r="E866">
        <v>9906.0299999999897</v>
      </c>
      <c r="F866" t="b">
        <f t="shared" si="13"/>
        <v>0</v>
      </c>
    </row>
    <row r="867" spans="1:6" x14ac:dyDescent="0.25">
      <c r="A867" t="s">
        <v>17</v>
      </c>
      <c r="B867" s="1">
        <v>42065</v>
      </c>
      <c r="C867">
        <v>9738.98</v>
      </c>
      <c r="D867" s="3">
        <v>42065</v>
      </c>
      <c r="E867">
        <v>9896.3099999999904</v>
      </c>
      <c r="F867" t="b">
        <f t="shared" si="13"/>
        <v>0</v>
      </c>
    </row>
    <row r="868" spans="1:6" x14ac:dyDescent="0.25">
      <c r="A868" t="s">
        <v>17</v>
      </c>
      <c r="B868" s="1">
        <v>42066</v>
      </c>
      <c r="C868">
        <v>9725.2099999999991</v>
      </c>
      <c r="D868" s="3">
        <v>42066</v>
      </c>
      <c r="E868">
        <v>9882.53999999999</v>
      </c>
      <c r="F868" t="b">
        <f t="shared" si="13"/>
        <v>0</v>
      </c>
    </row>
    <row r="869" spans="1:6" x14ac:dyDescent="0.25">
      <c r="A869" t="s">
        <v>17</v>
      </c>
      <c r="B869" s="1">
        <v>42067</v>
      </c>
      <c r="C869">
        <v>9760.85</v>
      </c>
      <c r="D869" s="3">
        <v>42067</v>
      </c>
      <c r="E869">
        <v>9918.1799999999894</v>
      </c>
      <c r="F869" t="b">
        <f t="shared" si="13"/>
        <v>0</v>
      </c>
    </row>
    <row r="870" spans="1:6" x14ac:dyDescent="0.25">
      <c r="A870" t="s">
        <v>17</v>
      </c>
      <c r="B870" s="1">
        <v>42068</v>
      </c>
      <c r="C870">
        <v>9773.81</v>
      </c>
      <c r="D870" s="3">
        <v>42068</v>
      </c>
      <c r="E870">
        <v>9931.1399999999903</v>
      </c>
      <c r="F870" t="b">
        <f t="shared" si="13"/>
        <v>0</v>
      </c>
    </row>
    <row r="871" spans="1:6" x14ac:dyDescent="0.25">
      <c r="A871" t="s">
        <v>17</v>
      </c>
      <c r="B871" s="1">
        <v>42069</v>
      </c>
      <c r="C871">
        <v>9767.6</v>
      </c>
      <c r="D871" s="3">
        <v>42069</v>
      </c>
      <c r="E871">
        <v>9924.9299999999894</v>
      </c>
      <c r="F871" t="b">
        <f t="shared" si="13"/>
        <v>0</v>
      </c>
    </row>
    <row r="872" spans="1:6" x14ac:dyDescent="0.25">
      <c r="A872" t="s">
        <v>17</v>
      </c>
      <c r="B872" s="1">
        <v>42072</v>
      </c>
      <c r="C872">
        <v>9815.1200000000008</v>
      </c>
      <c r="D872" s="3">
        <v>42072</v>
      </c>
      <c r="E872">
        <v>9972.4499999999898</v>
      </c>
      <c r="F872" t="b">
        <f t="shared" si="13"/>
        <v>0</v>
      </c>
    </row>
    <row r="873" spans="1:6" x14ac:dyDescent="0.25">
      <c r="A873" t="s">
        <v>17</v>
      </c>
      <c r="B873" s="1">
        <v>42073</v>
      </c>
      <c r="C873">
        <v>9827.27</v>
      </c>
      <c r="D873" s="3">
        <v>42073</v>
      </c>
      <c r="E873">
        <v>9984.5999999999894</v>
      </c>
      <c r="F873" t="b">
        <f t="shared" si="13"/>
        <v>0</v>
      </c>
    </row>
    <row r="874" spans="1:6" x14ac:dyDescent="0.25">
      <c r="A874" t="s">
        <v>17</v>
      </c>
      <c r="B874" s="1">
        <v>42074</v>
      </c>
      <c r="C874">
        <v>9821.6</v>
      </c>
      <c r="D874" s="3">
        <v>42074</v>
      </c>
      <c r="E874">
        <v>9978.9299999999894</v>
      </c>
      <c r="F874" t="b">
        <f t="shared" si="13"/>
        <v>0</v>
      </c>
    </row>
    <row r="875" spans="1:6" x14ac:dyDescent="0.25">
      <c r="A875" t="s">
        <v>17</v>
      </c>
      <c r="B875" s="1">
        <v>42075</v>
      </c>
      <c r="C875">
        <v>9808.91</v>
      </c>
      <c r="D875" s="3">
        <v>42075</v>
      </c>
      <c r="E875">
        <v>9966.2399999999907</v>
      </c>
      <c r="F875" t="b">
        <f t="shared" si="13"/>
        <v>0</v>
      </c>
    </row>
    <row r="876" spans="1:6" x14ac:dyDescent="0.25">
      <c r="A876" t="s">
        <v>17</v>
      </c>
      <c r="B876" s="1">
        <v>42076</v>
      </c>
      <c r="C876">
        <v>9822.9500000000007</v>
      </c>
      <c r="D876" s="3">
        <v>42076</v>
      </c>
      <c r="E876">
        <v>9980.2799999999897</v>
      </c>
      <c r="F876" t="b">
        <f t="shared" si="13"/>
        <v>0</v>
      </c>
    </row>
    <row r="877" spans="1:6" x14ac:dyDescent="0.25">
      <c r="A877" t="s">
        <v>17</v>
      </c>
      <c r="B877" s="1">
        <v>42079</v>
      </c>
      <c r="C877">
        <v>9839.9599999999991</v>
      </c>
      <c r="D877" s="3">
        <v>42079</v>
      </c>
      <c r="E877">
        <v>9997.28999999999</v>
      </c>
      <c r="F877" t="b">
        <f t="shared" si="13"/>
        <v>0</v>
      </c>
    </row>
    <row r="878" spans="1:6" x14ac:dyDescent="0.25">
      <c r="A878" t="s">
        <v>17</v>
      </c>
      <c r="B878" s="1">
        <v>42080</v>
      </c>
      <c r="C878">
        <v>9854</v>
      </c>
      <c r="D878" s="3">
        <v>42080</v>
      </c>
      <c r="E878">
        <v>10011.3299999999</v>
      </c>
      <c r="F878" t="b">
        <f t="shared" si="13"/>
        <v>0</v>
      </c>
    </row>
    <row r="879" spans="1:6" x14ac:dyDescent="0.25">
      <c r="A879" t="s">
        <v>17</v>
      </c>
      <c r="B879" s="1">
        <v>42081</v>
      </c>
      <c r="C879">
        <v>9840.5</v>
      </c>
      <c r="D879" s="3">
        <v>42081</v>
      </c>
      <c r="E879">
        <v>9997.8299999999908</v>
      </c>
      <c r="F879" t="b">
        <f t="shared" si="13"/>
        <v>0</v>
      </c>
    </row>
    <row r="880" spans="1:6" x14ac:dyDescent="0.25">
      <c r="A880" t="s">
        <v>17</v>
      </c>
      <c r="B880" s="1">
        <v>42082</v>
      </c>
      <c r="C880">
        <v>9859.94</v>
      </c>
      <c r="D880" s="3">
        <v>42082</v>
      </c>
      <c r="E880">
        <v>10017.2699999999</v>
      </c>
      <c r="F880" t="b">
        <f t="shared" si="13"/>
        <v>0</v>
      </c>
    </row>
    <row r="881" spans="1:6" x14ac:dyDescent="0.25">
      <c r="A881" t="s">
        <v>17</v>
      </c>
      <c r="B881" s="1">
        <v>42083</v>
      </c>
      <c r="C881">
        <v>9859.4</v>
      </c>
      <c r="D881" s="3">
        <v>42083</v>
      </c>
      <c r="E881">
        <v>10016.7299999999</v>
      </c>
      <c r="F881" t="b">
        <f t="shared" si="13"/>
        <v>0</v>
      </c>
    </row>
    <row r="882" spans="1:6" x14ac:dyDescent="0.25">
      <c r="A882" t="s">
        <v>17</v>
      </c>
      <c r="B882" s="1">
        <v>42086</v>
      </c>
      <c r="C882">
        <v>9857.51</v>
      </c>
      <c r="D882" s="3">
        <v>42086</v>
      </c>
      <c r="E882">
        <v>10014.8399999999</v>
      </c>
      <c r="F882" t="b">
        <f t="shared" si="13"/>
        <v>0</v>
      </c>
    </row>
    <row r="883" spans="1:6" x14ac:dyDescent="0.25">
      <c r="A883" t="s">
        <v>17</v>
      </c>
      <c r="B883" s="1">
        <v>42087</v>
      </c>
      <c r="C883">
        <v>9852.11</v>
      </c>
      <c r="D883" s="3">
        <v>42087</v>
      </c>
      <c r="E883">
        <v>10009.4399999999</v>
      </c>
      <c r="F883" t="b">
        <f t="shared" si="13"/>
        <v>0</v>
      </c>
    </row>
    <row r="884" spans="1:6" x14ac:dyDescent="0.25">
      <c r="A884" t="s">
        <v>17</v>
      </c>
      <c r="B884" s="1">
        <v>42088</v>
      </c>
      <c r="C884">
        <v>9859.4</v>
      </c>
      <c r="D884" s="3">
        <v>42088</v>
      </c>
      <c r="E884">
        <v>10016.7299999999</v>
      </c>
      <c r="F884" t="b">
        <f t="shared" si="13"/>
        <v>0</v>
      </c>
    </row>
    <row r="885" spans="1:6" x14ac:dyDescent="0.25">
      <c r="A885" t="s">
        <v>17</v>
      </c>
      <c r="B885" s="1">
        <v>42089</v>
      </c>
      <c r="C885">
        <v>9864.7999999999993</v>
      </c>
      <c r="D885" s="3">
        <v>42089</v>
      </c>
      <c r="E885">
        <v>10022.129999999899</v>
      </c>
      <c r="F885" t="b">
        <f t="shared" si="13"/>
        <v>0</v>
      </c>
    </row>
    <row r="886" spans="1:6" x14ac:dyDescent="0.25">
      <c r="A886" t="s">
        <v>17</v>
      </c>
      <c r="B886" s="1">
        <v>42090</v>
      </c>
      <c r="C886">
        <v>9875.8700000000008</v>
      </c>
      <c r="D886" s="3">
        <v>42090</v>
      </c>
      <c r="E886">
        <v>10033.199999999901</v>
      </c>
      <c r="F886" t="b">
        <f t="shared" si="13"/>
        <v>0</v>
      </c>
    </row>
    <row r="887" spans="1:6" x14ac:dyDescent="0.25">
      <c r="A887" t="s">
        <v>17</v>
      </c>
      <c r="B887" s="1">
        <v>42093</v>
      </c>
      <c r="C887">
        <v>9859.94</v>
      </c>
      <c r="D887" s="3">
        <v>42093</v>
      </c>
      <c r="E887">
        <v>10017.2699999999</v>
      </c>
      <c r="F887" t="b">
        <f t="shared" si="13"/>
        <v>0</v>
      </c>
    </row>
    <row r="888" spans="1:6" x14ac:dyDescent="0.25">
      <c r="A888" t="s">
        <v>17</v>
      </c>
      <c r="B888" s="1">
        <v>42094</v>
      </c>
      <c r="C888">
        <v>9862.3700000000008</v>
      </c>
      <c r="D888" s="3">
        <v>42094</v>
      </c>
      <c r="E888">
        <v>10019.699999999901</v>
      </c>
      <c r="F888" t="b">
        <f t="shared" si="13"/>
        <v>0</v>
      </c>
    </row>
    <row r="889" spans="1:6" x14ac:dyDescent="0.25">
      <c r="A889" t="s">
        <v>17</v>
      </c>
      <c r="B889" s="1">
        <v>42095</v>
      </c>
      <c r="C889">
        <v>9857.51</v>
      </c>
      <c r="D889" s="3">
        <v>42095</v>
      </c>
      <c r="E889">
        <v>10014.8399999999</v>
      </c>
      <c r="F889" t="b">
        <f t="shared" si="13"/>
        <v>0</v>
      </c>
    </row>
    <row r="890" spans="1:6" x14ac:dyDescent="0.25">
      <c r="A890" t="s">
        <v>17</v>
      </c>
      <c r="B890" s="1">
        <v>42096</v>
      </c>
      <c r="C890">
        <v>9849.14</v>
      </c>
      <c r="D890" s="3">
        <v>42096</v>
      </c>
      <c r="E890">
        <v>10006.469999999899</v>
      </c>
      <c r="F890" t="b">
        <f t="shared" si="13"/>
        <v>0</v>
      </c>
    </row>
    <row r="891" spans="1:6" x14ac:dyDescent="0.25">
      <c r="A891" t="s">
        <v>17</v>
      </c>
      <c r="B891" s="1">
        <v>42100</v>
      </c>
      <c r="C891">
        <v>9835.64</v>
      </c>
      <c r="D891" s="3">
        <v>42100</v>
      </c>
      <c r="E891">
        <v>9992.9699999999903</v>
      </c>
      <c r="F891" t="b">
        <f t="shared" si="13"/>
        <v>0</v>
      </c>
    </row>
    <row r="892" spans="1:6" x14ac:dyDescent="0.25">
      <c r="A892" t="s">
        <v>17</v>
      </c>
      <c r="B892" s="1">
        <v>42101</v>
      </c>
      <c r="C892">
        <v>9831.32</v>
      </c>
      <c r="D892" s="3">
        <v>42101</v>
      </c>
      <c r="E892">
        <v>9988.6499999999905</v>
      </c>
      <c r="F892" t="b">
        <f t="shared" si="13"/>
        <v>0</v>
      </c>
    </row>
    <row r="893" spans="1:6" x14ac:dyDescent="0.25">
      <c r="A893" t="s">
        <v>17</v>
      </c>
      <c r="B893" s="1">
        <v>42102</v>
      </c>
      <c r="C893">
        <v>9816.74</v>
      </c>
      <c r="D893" s="3">
        <v>42102</v>
      </c>
      <c r="E893">
        <v>9974.0699999999906</v>
      </c>
      <c r="F893" t="b">
        <f t="shared" si="13"/>
        <v>0</v>
      </c>
    </row>
    <row r="894" spans="1:6" x14ac:dyDescent="0.25">
      <c r="A894" t="s">
        <v>17</v>
      </c>
      <c r="B894" s="1">
        <v>42103</v>
      </c>
      <c r="C894">
        <v>9844.82</v>
      </c>
      <c r="D894" s="3">
        <v>42103</v>
      </c>
      <c r="E894">
        <v>9974.0699999999906</v>
      </c>
      <c r="F894" t="b">
        <f t="shared" si="13"/>
        <v>0</v>
      </c>
    </row>
    <row r="895" spans="1:6" x14ac:dyDescent="0.25">
      <c r="A895" t="s">
        <v>17</v>
      </c>
      <c r="B895" s="1">
        <v>42104</v>
      </c>
      <c r="C895">
        <v>9844.82</v>
      </c>
      <c r="D895" s="3">
        <v>42104</v>
      </c>
      <c r="E895">
        <v>9974.0699999999906</v>
      </c>
      <c r="F895" t="b">
        <f t="shared" si="13"/>
        <v>0</v>
      </c>
    </row>
    <row r="896" spans="1:6" x14ac:dyDescent="0.25">
      <c r="A896" t="s">
        <v>17</v>
      </c>
      <c r="B896" s="1">
        <v>42107</v>
      </c>
      <c r="C896">
        <v>9844.82</v>
      </c>
      <c r="D896" s="3">
        <v>42107</v>
      </c>
      <c r="E896">
        <v>9974.0699999999906</v>
      </c>
      <c r="F896" t="b">
        <f t="shared" si="13"/>
        <v>0</v>
      </c>
    </row>
    <row r="897" spans="1:6" x14ac:dyDescent="0.25">
      <c r="A897" t="s">
        <v>17</v>
      </c>
      <c r="B897" s="1">
        <v>42108</v>
      </c>
      <c r="C897">
        <v>9844.82</v>
      </c>
      <c r="D897" s="3">
        <v>42108</v>
      </c>
      <c r="E897">
        <v>9974.0699999999906</v>
      </c>
      <c r="F897" t="b">
        <f t="shared" si="13"/>
        <v>0</v>
      </c>
    </row>
    <row r="898" spans="1:6" x14ac:dyDescent="0.25">
      <c r="A898" t="s">
        <v>17</v>
      </c>
      <c r="B898" s="1">
        <v>42109</v>
      </c>
      <c r="C898">
        <v>9844.82</v>
      </c>
      <c r="D898" s="3">
        <v>42109</v>
      </c>
      <c r="E898">
        <v>9974.0699999999906</v>
      </c>
      <c r="F898" t="b">
        <f t="shared" si="13"/>
        <v>0</v>
      </c>
    </row>
    <row r="899" spans="1:6" x14ac:dyDescent="0.25">
      <c r="A899" t="s">
        <v>17</v>
      </c>
      <c r="B899" s="1">
        <v>42110</v>
      </c>
      <c r="C899">
        <v>9844.82</v>
      </c>
      <c r="D899" s="3">
        <v>42110</v>
      </c>
      <c r="E899">
        <v>9974.0699999999906</v>
      </c>
      <c r="F899" t="b">
        <f t="shared" ref="F899:F962" si="14">C899=E899</f>
        <v>0</v>
      </c>
    </row>
    <row r="900" spans="1:6" x14ac:dyDescent="0.25">
      <c r="A900" t="s">
        <v>17</v>
      </c>
      <c r="B900" s="1">
        <v>42111</v>
      </c>
      <c r="C900">
        <v>9844.82</v>
      </c>
      <c r="D900" s="3">
        <v>42111</v>
      </c>
      <c r="E900">
        <v>9974.0699999999906</v>
      </c>
      <c r="F900" t="b">
        <f t="shared" si="14"/>
        <v>0</v>
      </c>
    </row>
    <row r="901" spans="1:6" x14ac:dyDescent="0.25">
      <c r="A901" t="s">
        <v>17</v>
      </c>
      <c r="B901" s="1">
        <v>42114</v>
      </c>
      <c r="C901">
        <v>9844.82</v>
      </c>
      <c r="D901" s="3">
        <v>42114</v>
      </c>
      <c r="E901">
        <v>9974.0699999999906</v>
      </c>
      <c r="F901" t="b">
        <f t="shared" si="14"/>
        <v>0</v>
      </c>
    </row>
    <row r="902" spans="1:6" x14ac:dyDescent="0.25">
      <c r="A902" t="s">
        <v>17</v>
      </c>
      <c r="B902" s="1">
        <v>42115</v>
      </c>
      <c r="C902">
        <v>9844.82</v>
      </c>
      <c r="D902" s="3">
        <v>42115</v>
      </c>
      <c r="E902">
        <v>9974.0699999999906</v>
      </c>
      <c r="F902" t="b">
        <f t="shared" si="14"/>
        <v>0</v>
      </c>
    </row>
    <row r="903" spans="1:6" x14ac:dyDescent="0.25">
      <c r="A903" t="s">
        <v>17</v>
      </c>
      <c r="B903" s="1">
        <v>42116</v>
      </c>
      <c r="C903">
        <v>9844.82</v>
      </c>
      <c r="D903" s="3">
        <v>42116</v>
      </c>
      <c r="E903">
        <v>9974.0699999999906</v>
      </c>
      <c r="F903" t="b">
        <f t="shared" si="14"/>
        <v>0</v>
      </c>
    </row>
    <row r="904" spans="1:6" x14ac:dyDescent="0.25">
      <c r="A904" t="s">
        <v>17</v>
      </c>
      <c r="B904" s="1">
        <v>42117</v>
      </c>
      <c r="C904">
        <v>9844.82</v>
      </c>
      <c r="D904" s="3">
        <v>42117</v>
      </c>
      <c r="E904">
        <v>9974.0699999999906</v>
      </c>
      <c r="F904" t="b">
        <f t="shared" si="14"/>
        <v>0</v>
      </c>
    </row>
    <row r="905" spans="1:6" x14ac:dyDescent="0.25">
      <c r="A905" t="s">
        <v>17</v>
      </c>
      <c r="B905" s="1">
        <v>42118</v>
      </c>
      <c r="C905">
        <v>9844.82</v>
      </c>
      <c r="D905" s="3">
        <v>42118</v>
      </c>
      <c r="E905">
        <v>9974.0699999999906</v>
      </c>
      <c r="F905" t="b">
        <f t="shared" si="14"/>
        <v>0</v>
      </c>
    </row>
    <row r="906" spans="1:6" x14ac:dyDescent="0.25">
      <c r="A906" t="s">
        <v>17</v>
      </c>
      <c r="B906" s="1">
        <v>42121</v>
      </c>
      <c r="C906">
        <v>9844.82</v>
      </c>
      <c r="D906" s="3">
        <v>42121</v>
      </c>
      <c r="E906">
        <v>9974.0699999999906</v>
      </c>
      <c r="F906" t="b">
        <f t="shared" si="14"/>
        <v>0</v>
      </c>
    </row>
    <row r="907" spans="1:6" x14ac:dyDescent="0.25">
      <c r="A907" t="s">
        <v>17</v>
      </c>
      <c r="B907" s="1">
        <v>42122</v>
      </c>
      <c r="C907">
        <v>9844.82</v>
      </c>
      <c r="D907" s="3">
        <v>42122</v>
      </c>
      <c r="E907">
        <v>9974.0699999999906</v>
      </c>
      <c r="F907" t="b">
        <f t="shared" si="14"/>
        <v>0</v>
      </c>
    </row>
    <row r="908" spans="1:6" x14ac:dyDescent="0.25">
      <c r="A908" t="s">
        <v>17</v>
      </c>
      <c r="B908" s="1">
        <v>42123</v>
      </c>
      <c r="C908">
        <v>9844.82</v>
      </c>
      <c r="D908" s="3">
        <v>42123</v>
      </c>
      <c r="E908">
        <v>9974.0699999999906</v>
      </c>
      <c r="F908" t="b">
        <f t="shared" si="14"/>
        <v>0</v>
      </c>
    </row>
    <row r="909" spans="1:6" x14ac:dyDescent="0.25">
      <c r="A909" t="s">
        <v>17</v>
      </c>
      <c r="B909" s="1">
        <v>42124</v>
      </c>
      <c r="C909">
        <v>9844.82</v>
      </c>
      <c r="D909" s="3">
        <v>42124</v>
      </c>
      <c r="E909">
        <v>9974.0699999999906</v>
      </c>
      <c r="F909" t="b">
        <f t="shared" si="14"/>
        <v>0</v>
      </c>
    </row>
    <row r="910" spans="1:6" x14ac:dyDescent="0.25">
      <c r="A910" t="s">
        <v>17</v>
      </c>
      <c r="B910" s="1">
        <v>42125</v>
      </c>
      <c r="C910">
        <v>9844.82</v>
      </c>
      <c r="D910" s="3">
        <v>42125</v>
      </c>
      <c r="E910">
        <v>9974.0699999999906</v>
      </c>
      <c r="F910" t="b">
        <f t="shared" si="14"/>
        <v>0</v>
      </c>
    </row>
    <row r="911" spans="1:6" x14ac:dyDescent="0.25">
      <c r="A911" t="s">
        <v>17</v>
      </c>
      <c r="B911" s="1">
        <v>42128</v>
      </c>
      <c r="C911">
        <v>9844.82</v>
      </c>
      <c r="D911" s="3">
        <v>42128</v>
      </c>
      <c r="E911">
        <v>9974.0699999999906</v>
      </c>
      <c r="F911" t="b">
        <f t="shared" si="14"/>
        <v>0</v>
      </c>
    </row>
    <row r="912" spans="1:6" x14ac:dyDescent="0.25">
      <c r="A912" t="s">
        <v>17</v>
      </c>
      <c r="B912" s="1">
        <v>42129</v>
      </c>
      <c r="C912">
        <v>9844.82</v>
      </c>
      <c r="D912" s="3">
        <v>42129</v>
      </c>
      <c r="E912">
        <v>9974.0699999999906</v>
      </c>
      <c r="F912" t="b">
        <f t="shared" si="14"/>
        <v>0</v>
      </c>
    </row>
    <row r="913" spans="1:6" x14ac:dyDescent="0.25">
      <c r="A913" t="s">
        <v>17</v>
      </c>
      <c r="B913" s="1">
        <v>42130</v>
      </c>
      <c r="C913">
        <v>9844.82</v>
      </c>
      <c r="D913" s="3">
        <v>42130</v>
      </c>
      <c r="E913">
        <v>9974.0699999999906</v>
      </c>
      <c r="F913" t="b">
        <f t="shared" si="14"/>
        <v>0</v>
      </c>
    </row>
    <row r="914" spans="1:6" x14ac:dyDescent="0.25">
      <c r="A914" t="s">
        <v>17</v>
      </c>
      <c r="B914" s="1">
        <v>42131</v>
      </c>
      <c r="C914">
        <v>9844.82</v>
      </c>
      <c r="D914" s="3">
        <v>42131</v>
      </c>
      <c r="E914">
        <v>9974.0699999999906</v>
      </c>
      <c r="F914" t="b">
        <f t="shared" si="14"/>
        <v>0</v>
      </c>
    </row>
    <row r="915" spans="1:6" x14ac:dyDescent="0.25">
      <c r="A915" t="s">
        <v>17</v>
      </c>
      <c r="B915" s="1">
        <v>42132</v>
      </c>
      <c r="C915">
        <v>9844.82</v>
      </c>
      <c r="D915" s="3">
        <v>42132</v>
      </c>
      <c r="E915">
        <v>9974.0699999999906</v>
      </c>
      <c r="F915" t="b">
        <f t="shared" si="14"/>
        <v>0</v>
      </c>
    </row>
    <row r="916" spans="1:6" x14ac:dyDescent="0.25">
      <c r="A916" t="s">
        <v>17</v>
      </c>
      <c r="B916" s="1">
        <v>42135</v>
      </c>
      <c r="C916">
        <v>9844.82</v>
      </c>
      <c r="D916" s="3">
        <v>42135</v>
      </c>
      <c r="E916">
        <v>9974.0699999999906</v>
      </c>
      <c r="F916" t="b">
        <f t="shared" si="14"/>
        <v>0</v>
      </c>
    </row>
    <row r="917" spans="1:6" x14ac:dyDescent="0.25">
      <c r="A917" t="s">
        <v>17</v>
      </c>
      <c r="B917" s="1">
        <v>42136</v>
      </c>
      <c r="C917">
        <v>9844.82</v>
      </c>
      <c r="D917" s="3">
        <v>42136</v>
      </c>
      <c r="E917">
        <v>9974.0699999999906</v>
      </c>
      <c r="F917" t="b">
        <f t="shared" si="14"/>
        <v>0</v>
      </c>
    </row>
    <row r="918" spans="1:6" x14ac:dyDescent="0.25">
      <c r="A918" t="s">
        <v>17</v>
      </c>
      <c r="B918" s="1">
        <v>42137</v>
      </c>
      <c r="C918">
        <v>9844.82</v>
      </c>
      <c r="D918" s="3">
        <v>42137</v>
      </c>
      <c r="E918">
        <v>9974.0699999999906</v>
      </c>
      <c r="F918" t="b">
        <f t="shared" si="14"/>
        <v>0</v>
      </c>
    </row>
    <row r="919" spans="1:6" x14ac:dyDescent="0.25">
      <c r="A919" t="s">
        <v>17</v>
      </c>
      <c r="B919" s="1">
        <v>42138</v>
      </c>
      <c r="C919">
        <v>9844.82</v>
      </c>
      <c r="D919" s="3">
        <v>42138</v>
      </c>
      <c r="E919">
        <v>9974.0699999999906</v>
      </c>
      <c r="F919" t="b">
        <f t="shared" si="14"/>
        <v>0</v>
      </c>
    </row>
    <row r="920" spans="1:6" x14ac:dyDescent="0.25">
      <c r="A920" t="s">
        <v>17</v>
      </c>
      <c r="B920" s="1">
        <v>42139</v>
      </c>
      <c r="C920">
        <v>9844.82</v>
      </c>
      <c r="D920" s="3">
        <v>42139</v>
      </c>
      <c r="E920">
        <v>9974.0699999999906</v>
      </c>
      <c r="F920" t="b">
        <f t="shared" si="14"/>
        <v>0</v>
      </c>
    </row>
    <row r="921" spans="1:6" x14ac:dyDescent="0.25">
      <c r="A921" t="s">
        <v>17</v>
      </c>
      <c r="B921" s="1">
        <v>42142</v>
      </c>
      <c r="C921">
        <v>9844.82</v>
      </c>
      <c r="D921" s="3">
        <v>42142</v>
      </c>
      <c r="E921">
        <v>9974.0699999999906</v>
      </c>
      <c r="F921" t="b">
        <f t="shared" si="14"/>
        <v>0</v>
      </c>
    </row>
    <row r="922" spans="1:6" x14ac:dyDescent="0.25">
      <c r="A922" t="s">
        <v>17</v>
      </c>
      <c r="B922" s="1">
        <v>42143</v>
      </c>
      <c r="C922">
        <v>9867.86</v>
      </c>
      <c r="D922" s="3">
        <v>42143</v>
      </c>
      <c r="E922">
        <v>9997.8299999999908</v>
      </c>
      <c r="F922" t="b">
        <f t="shared" si="14"/>
        <v>0</v>
      </c>
    </row>
    <row r="923" spans="1:6" x14ac:dyDescent="0.25">
      <c r="A923" t="s">
        <v>17</v>
      </c>
      <c r="B923" s="1">
        <v>42144</v>
      </c>
      <c r="C923">
        <v>9868.5</v>
      </c>
      <c r="D923" s="3">
        <v>42144</v>
      </c>
      <c r="E923">
        <v>9998.4899999999907</v>
      </c>
      <c r="F923" t="b">
        <f t="shared" si="14"/>
        <v>0</v>
      </c>
    </row>
    <row r="924" spans="1:6" x14ac:dyDescent="0.25">
      <c r="A924" t="s">
        <v>17</v>
      </c>
      <c r="B924" s="1">
        <v>42145</v>
      </c>
      <c r="C924">
        <v>9873.6200000000008</v>
      </c>
      <c r="D924" s="3">
        <v>42145</v>
      </c>
      <c r="E924">
        <v>10003.7699999999</v>
      </c>
      <c r="F924" t="b">
        <f t="shared" si="14"/>
        <v>0</v>
      </c>
    </row>
    <row r="925" spans="1:6" x14ac:dyDescent="0.25">
      <c r="A925" t="s">
        <v>17</v>
      </c>
      <c r="B925" s="1">
        <v>42146</v>
      </c>
      <c r="C925">
        <v>9878.1</v>
      </c>
      <c r="D925" s="3">
        <v>42146</v>
      </c>
      <c r="E925">
        <v>10008.389999999899</v>
      </c>
      <c r="F925" t="b">
        <f t="shared" si="14"/>
        <v>0</v>
      </c>
    </row>
    <row r="926" spans="1:6" x14ac:dyDescent="0.25">
      <c r="A926" t="s">
        <v>17</v>
      </c>
      <c r="B926" s="1">
        <v>42150</v>
      </c>
      <c r="C926">
        <v>9890.9</v>
      </c>
      <c r="D926" s="3">
        <v>42150</v>
      </c>
      <c r="E926">
        <v>10021.5899999999</v>
      </c>
      <c r="F926" t="b">
        <f t="shared" si="14"/>
        <v>0</v>
      </c>
    </row>
    <row r="927" spans="1:6" x14ac:dyDescent="0.25">
      <c r="A927" t="s">
        <v>17</v>
      </c>
      <c r="B927" s="1">
        <v>42151</v>
      </c>
      <c r="C927">
        <v>9888.66</v>
      </c>
      <c r="D927" s="3">
        <v>42151</v>
      </c>
      <c r="E927">
        <v>10019.279999999901</v>
      </c>
      <c r="F927" t="b">
        <f t="shared" si="14"/>
        <v>0</v>
      </c>
    </row>
    <row r="928" spans="1:6" x14ac:dyDescent="0.25">
      <c r="A928" t="s">
        <v>17</v>
      </c>
      <c r="B928" s="1">
        <v>42152</v>
      </c>
      <c r="C928">
        <v>9896.66</v>
      </c>
      <c r="D928" s="3">
        <v>42152</v>
      </c>
      <c r="E928">
        <v>10027.529999999901</v>
      </c>
      <c r="F928" t="b">
        <f t="shared" si="14"/>
        <v>0</v>
      </c>
    </row>
    <row r="929" spans="1:6" x14ac:dyDescent="0.25">
      <c r="A929" t="s">
        <v>17</v>
      </c>
      <c r="B929" s="1">
        <v>42153</v>
      </c>
      <c r="C929">
        <v>9909.7800000000007</v>
      </c>
      <c r="D929" s="3">
        <v>42153</v>
      </c>
      <c r="E929">
        <v>10041.06</v>
      </c>
      <c r="F929" t="b">
        <f t="shared" si="14"/>
        <v>0</v>
      </c>
    </row>
    <row r="930" spans="1:6" x14ac:dyDescent="0.25">
      <c r="A930" t="s">
        <v>17</v>
      </c>
      <c r="B930" s="1">
        <v>42156</v>
      </c>
      <c r="C930">
        <v>9915.5400000000009</v>
      </c>
      <c r="D930" s="3">
        <v>42156</v>
      </c>
      <c r="E930">
        <v>10047</v>
      </c>
      <c r="F930" t="b">
        <f t="shared" si="14"/>
        <v>0</v>
      </c>
    </row>
    <row r="931" spans="1:6" x14ac:dyDescent="0.25">
      <c r="A931" t="s">
        <v>17</v>
      </c>
      <c r="B931" s="1">
        <v>42157</v>
      </c>
      <c r="C931">
        <v>9901.14</v>
      </c>
      <c r="D931" s="3">
        <v>42157</v>
      </c>
      <c r="E931">
        <v>10032.15</v>
      </c>
      <c r="F931" t="b">
        <f t="shared" si="14"/>
        <v>0</v>
      </c>
    </row>
    <row r="932" spans="1:6" x14ac:dyDescent="0.25">
      <c r="A932" t="s">
        <v>17</v>
      </c>
      <c r="B932" s="1">
        <v>42158</v>
      </c>
      <c r="C932">
        <v>9901.7800000000007</v>
      </c>
      <c r="D932" s="3">
        <v>42158</v>
      </c>
      <c r="E932">
        <v>10032.81</v>
      </c>
      <c r="F932" t="b">
        <f t="shared" si="14"/>
        <v>0</v>
      </c>
    </row>
    <row r="933" spans="1:6" x14ac:dyDescent="0.25">
      <c r="A933" t="s">
        <v>17</v>
      </c>
      <c r="B933" s="1">
        <v>42159</v>
      </c>
      <c r="C933">
        <v>9909.7800000000007</v>
      </c>
      <c r="D933" s="3">
        <v>42159</v>
      </c>
      <c r="E933">
        <v>10041.06</v>
      </c>
      <c r="F933" t="b">
        <f t="shared" si="14"/>
        <v>0</v>
      </c>
    </row>
    <row r="934" spans="1:6" x14ac:dyDescent="0.25">
      <c r="A934" t="s">
        <v>17</v>
      </c>
      <c r="B934" s="1">
        <v>42160</v>
      </c>
      <c r="C934">
        <v>9915.5400000000009</v>
      </c>
      <c r="D934" s="3">
        <v>42160</v>
      </c>
      <c r="E934">
        <v>10047</v>
      </c>
      <c r="F934" t="b">
        <f t="shared" si="14"/>
        <v>0</v>
      </c>
    </row>
    <row r="935" spans="1:6" x14ac:dyDescent="0.25">
      <c r="A935" t="s">
        <v>17</v>
      </c>
      <c r="B935" s="1">
        <v>42163</v>
      </c>
      <c r="C935">
        <v>9927.7000000000007</v>
      </c>
      <c r="D935" s="3">
        <v>42163</v>
      </c>
      <c r="E935">
        <v>10059.540000000001</v>
      </c>
      <c r="F935" t="b">
        <f t="shared" si="14"/>
        <v>0</v>
      </c>
    </row>
    <row r="936" spans="1:6" x14ac:dyDescent="0.25">
      <c r="A936" t="s">
        <v>17</v>
      </c>
      <c r="B936" s="1">
        <v>42164</v>
      </c>
      <c r="C936">
        <v>9931.86</v>
      </c>
      <c r="D936" s="3">
        <v>42164</v>
      </c>
      <c r="E936">
        <v>10063.83</v>
      </c>
      <c r="F936" t="b">
        <f t="shared" si="14"/>
        <v>0</v>
      </c>
    </row>
    <row r="937" spans="1:6" x14ac:dyDescent="0.25">
      <c r="A937" t="s">
        <v>17</v>
      </c>
      <c r="B937" s="1">
        <v>42165</v>
      </c>
      <c r="C937">
        <v>9933.4599999999991</v>
      </c>
      <c r="D937" s="3">
        <v>42165</v>
      </c>
      <c r="E937">
        <v>10065.48</v>
      </c>
      <c r="F937" t="b">
        <f t="shared" si="14"/>
        <v>0</v>
      </c>
    </row>
    <row r="938" spans="1:6" x14ac:dyDescent="0.25">
      <c r="A938" t="s">
        <v>17</v>
      </c>
      <c r="B938" s="1">
        <v>42166</v>
      </c>
      <c r="C938">
        <v>9939.2199999999993</v>
      </c>
      <c r="D938" s="3">
        <v>42166</v>
      </c>
      <c r="E938">
        <v>10071.42</v>
      </c>
      <c r="F938" t="b">
        <f t="shared" si="14"/>
        <v>0</v>
      </c>
    </row>
    <row r="939" spans="1:6" x14ac:dyDescent="0.25">
      <c r="A939" t="s">
        <v>17</v>
      </c>
      <c r="B939" s="1">
        <v>42167</v>
      </c>
      <c r="C939">
        <v>9941.14</v>
      </c>
      <c r="D939" s="3">
        <v>42167</v>
      </c>
      <c r="E939">
        <v>10073.4</v>
      </c>
      <c r="F939" t="b">
        <f t="shared" si="14"/>
        <v>0</v>
      </c>
    </row>
    <row r="940" spans="1:6" x14ac:dyDescent="0.25">
      <c r="A940" t="s">
        <v>17</v>
      </c>
      <c r="B940" s="1">
        <v>42170</v>
      </c>
      <c r="C940">
        <v>9945.6200000000008</v>
      </c>
      <c r="D940" s="3">
        <v>42170</v>
      </c>
      <c r="E940">
        <v>10078.02</v>
      </c>
      <c r="F940" t="b">
        <f t="shared" si="14"/>
        <v>0</v>
      </c>
    </row>
    <row r="941" spans="1:6" x14ac:dyDescent="0.25">
      <c r="A941" t="s">
        <v>17</v>
      </c>
      <c r="B941" s="1">
        <v>42171</v>
      </c>
      <c r="C941">
        <v>9944.02</v>
      </c>
      <c r="D941" s="3">
        <v>42171</v>
      </c>
      <c r="E941">
        <v>10076.370000000001</v>
      </c>
      <c r="F941" t="b">
        <f t="shared" si="14"/>
        <v>0</v>
      </c>
    </row>
    <row r="942" spans="1:6" x14ac:dyDescent="0.25">
      <c r="A942" t="s">
        <v>17</v>
      </c>
      <c r="B942" s="1">
        <v>42172</v>
      </c>
      <c r="C942">
        <v>9948.5</v>
      </c>
      <c r="D942" s="3">
        <v>42172</v>
      </c>
      <c r="E942">
        <v>10080.99</v>
      </c>
      <c r="F942" t="b">
        <f t="shared" si="14"/>
        <v>0</v>
      </c>
    </row>
    <row r="943" spans="1:6" x14ac:dyDescent="0.25">
      <c r="A943" t="s">
        <v>17</v>
      </c>
      <c r="B943" s="1">
        <v>42173</v>
      </c>
      <c r="C943">
        <v>9951.3799999999992</v>
      </c>
      <c r="D943" s="3">
        <v>42173</v>
      </c>
      <c r="E943">
        <v>10083.959999999999</v>
      </c>
      <c r="F943" t="b">
        <f t="shared" si="14"/>
        <v>0</v>
      </c>
    </row>
    <row r="944" spans="1:6" x14ac:dyDescent="0.25">
      <c r="A944" t="s">
        <v>17</v>
      </c>
      <c r="B944" s="1">
        <v>42174</v>
      </c>
      <c r="C944">
        <v>9950.74</v>
      </c>
      <c r="D944" s="3">
        <v>42174</v>
      </c>
      <c r="E944">
        <v>10083.299999999999</v>
      </c>
      <c r="F944" t="b">
        <f t="shared" si="14"/>
        <v>0</v>
      </c>
    </row>
    <row r="945" spans="1:6" x14ac:dyDescent="0.25">
      <c r="A945" t="s">
        <v>17</v>
      </c>
      <c r="B945" s="1">
        <v>42177</v>
      </c>
      <c r="C945">
        <v>9962.9</v>
      </c>
      <c r="D945" s="3">
        <v>42177</v>
      </c>
      <c r="E945">
        <v>10095.84</v>
      </c>
      <c r="F945" t="b">
        <f t="shared" si="14"/>
        <v>0</v>
      </c>
    </row>
    <row r="946" spans="1:6" x14ac:dyDescent="0.25">
      <c r="A946" t="s">
        <v>17</v>
      </c>
      <c r="B946" s="1">
        <v>42178</v>
      </c>
      <c r="C946">
        <v>9964.18</v>
      </c>
      <c r="D946" s="3">
        <v>42178</v>
      </c>
      <c r="E946">
        <v>10097.16</v>
      </c>
      <c r="F946" t="b">
        <f t="shared" si="14"/>
        <v>0</v>
      </c>
    </row>
    <row r="947" spans="1:6" x14ac:dyDescent="0.25">
      <c r="A947" t="s">
        <v>17</v>
      </c>
      <c r="B947" s="1">
        <v>42179</v>
      </c>
      <c r="C947">
        <v>9964.18</v>
      </c>
      <c r="D947" s="3">
        <v>42179</v>
      </c>
      <c r="E947">
        <v>10097.16</v>
      </c>
      <c r="F947" t="b">
        <f t="shared" si="14"/>
        <v>0</v>
      </c>
    </row>
    <row r="948" spans="1:6" x14ac:dyDescent="0.25">
      <c r="A948" t="s">
        <v>17</v>
      </c>
      <c r="B948" s="1">
        <v>42180</v>
      </c>
      <c r="C948">
        <v>9976.66</v>
      </c>
      <c r="D948" s="3">
        <v>42180</v>
      </c>
      <c r="E948">
        <v>10110.030000000001</v>
      </c>
      <c r="F948" t="b">
        <f t="shared" si="14"/>
        <v>0</v>
      </c>
    </row>
    <row r="949" spans="1:6" x14ac:dyDescent="0.25">
      <c r="A949" t="s">
        <v>17</v>
      </c>
      <c r="B949" s="1">
        <v>42181</v>
      </c>
      <c r="C949">
        <v>9968.02</v>
      </c>
      <c r="D949" s="3">
        <v>42181</v>
      </c>
      <c r="E949">
        <v>10101.120000000001</v>
      </c>
      <c r="F949" t="b">
        <f t="shared" si="14"/>
        <v>0</v>
      </c>
    </row>
    <row r="950" spans="1:6" x14ac:dyDescent="0.25">
      <c r="A950" t="s">
        <v>17</v>
      </c>
      <c r="B950" s="1">
        <v>42184</v>
      </c>
      <c r="C950">
        <v>9992.34</v>
      </c>
      <c r="D950" s="3">
        <v>42184</v>
      </c>
      <c r="E950">
        <v>10126.200000000001</v>
      </c>
      <c r="F950" t="b">
        <f t="shared" si="14"/>
        <v>0</v>
      </c>
    </row>
    <row r="951" spans="1:6" x14ac:dyDescent="0.25">
      <c r="A951" t="s">
        <v>17</v>
      </c>
      <c r="B951" s="1">
        <v>42185</v>
      </c>
      <c r="C951">
        <v>10006.74</v>
      </c>
      <c r="D951" s="3">
        <v>42185</v>
      </c>
      <c r="E951">
        <v>10141.049999999999</v>
      </c>
      <c r="F951" t="b">
        <f t="shared" si="14"/>
        <v>0</v>
      </c>
    </row>
    <row r="952" spans="1:6" x14ac:dyDescent="0.25">
      <c r="A952" t="s">
        <v>17</v>
      </c>
      <c r="B952" s="1">
        <v>42186</v>
      </c>
      <c r="C952">
        <v>10012.5</v>
      </c>
      <c r="D952" s="3">
        <v>42186</v>
      </c>
      <c r="E952">
        <v>10146.99</v>
      </c>
      <c r="F952" t="b">
        <f t="shared" si="14"/>
        <v>0</v>
      </c>
    </row>
    <row r="953" spans="1:6" x14ac:dyDescent="0.25">
      <c r="A953" t="s">
        <v>17</v>
      </c>
      <c r="B953" s="1">
        <v>42187</v>
      </c>
      <c r="C953">
        <v>10010.26</v>
      </c>
      <c r="D953" s="3">
        <v>42187</v>
      </c>
      <c r="E953">
        <v>10144.68</v>
      </c>
      <c r="F953" t="b">
        <f t="shared" si="14"/>
        <v>0</v>
      </c>
    </row>
    <row r="954" spans="1:6" x14ac:dyDescent="0.25">
      <c r="A954" t="s">
        <v>17</v>
      </c>
      <c r="B954" s="1">
        <v>42191</v>
      </c>
      <c r="C954">
        <v>10015.379999999999</v>
      </c>
      <c r="D954" s="3">
        <v>42191</v>
      </c>
      <c r="E954">
        <v>10149.959999999999</v>
      </c>
      <c r="F954" t="b">
        <f t="shared" si="14"/>
        <v>0</v>
      </c>
    </row>
    <row r="955" spans="1:6" x14ac:dyDescent="0.25">
      <c r="A955" t="s">
        <v>17</v>
      </c>
      <c r="B955" s="1">
        <v>42192</v>
      </c>
      <c r="C955">
        <v>10013.14</v>
      </c>
      <c r="D955" s="3">
        <v>42192</v>
      </c>
      <c r="E955">
        <v>10147.65</v>
      </c>
      <c r="F955" t="b">
        <f t="shared" si="14"/>
        <v>0</v>
      </c>
    </row>
    <row r="956" spans="1:6" x14ac:dyDescent="0.25">
      <c r="A956" t="s">
        <v>17</v>
      </c>
      <c r="B956" s="1">
        <v>42193</v>
      </c>
      <c r="C956">
        <v>10053.459999999999</v>
      </c>
      <c r="D956" s="3">
        <v>42193</v>
      </c>
      <c r="E956">
        <v>10189.23</v>
      </c>
      <c r="F956" t="b">
        <f t="shared" si="14"/>
        <v>0</v>
      </c>
    </row>
    <row r="957" spans="1:6" x14ac:dyDescent="0.25">
      <c r="A957" t="s">
        <v>17</v>
      </c>
      <c r="B957" s="1">
        <v>42194</v>
      </c>
      <c r="C957">
        <v>10047.06</v>
      </c>
      <c r="D957" s="3">
        <v>42194</v>
      </c>
      <c r="E957">
        <v>10182.629999999999</v>
      </c>
      <c r="F957" t="b">
        <f t="shared" si="14"/>
        <v>0</v>
      </c>
    </row>
    <row r="958" spans="1:6" x14ac:dyDescent="0.25">
      <c r="A958" t="s">
        <v>17</v>
      </c>
      <c r="B958" s="1">
        <v>42195</v>
      </c>
      <c r="C958">
        <v>10044.18</v>
      </c>
      <c r="D958" s="3">
        <v>42195</v>
      </c>
      <c r="E958">
        <v>10179.66</v>
      </c>
      <c r="F958" t="b">
        <f t="shared" si="14"/>
        <v>0</v>
      </c>
    </row>
    <row r="959" spans="1:6" x14ac:dyDescent="0.25">
      <c r="A959" t="s">
        <v>17</v>
      </c>
      <c r="B959" s="1">
        <v>42198</v>
      </c>
      <c r="C959">
        <v>10030.42</v>
      </c>
      <c r="D959" s="3">
        <v>42198</v>
      </c>
      <c r="E959">
        <v>10165.469999999999</v>
      </c>
      <c r="F959" t="b">
        <f t="shared" si="14"/>
        <v>0</v>
      </c>
    </row>
    <row r="960" spans="1:6" x14ac:dyDescent="0.25">
      <c r="A960" t="s">
        <v>17</v>
      </c>
      <c r="B960" s="1">
        <v>42199</v>
      </c>
      <c r="C960">
        <v>10034.26</v>
      </c>
      <c r="D960" s="3">
        <v>42199</v>
      </c>
      <c r="E960">
        <v>10169.43</v>
      </c>
      <c r="F960" t="b">
        <f t="shared" si="14"/>
        <v>0</v>
      </c>
    </row>
    <row r="961" spans="1:6" x14ac:dyDescent="0.25">
      <c r="A961" t="s">
        <v>17</v>
      </c>
      <c r="B961" s="1">
        <v>42200</v>
      </c>
      <c r="C961">
        <v>10048.66</v>
      </c>
      <c r="D961" s="3">
        <v>42200</v>
      </c>
      <c r="E961">
        <v>10184.280000000001</v>
      </c>
      <c r="F961" t="b">
        <f t="shared" si="14"/>
        <v>0</v>
      </c>
    </row>
    <row r="962" spans="1:6" x14ac:dyDescent="0.25">
      <c r="A962" t="s">
        <v>17</v>
      </c>
      <c r="B962" s="1">
        <v>42201</v>
      </c>
      <c r="C962">
        <v>10052.82</v>
      </c>
      <c r="D962" s="3">
        <v>42201</v>
      </c>
      <c r="E962">
        <v>10188.57</v>
      </c>
      <c r="F962" t="b">
        <f t="shared" si="14"/>
        <v>0</v>
      </c>
    </row>
    <row r="963" spans="1:6" x14ac:dyDescent="0.25">
      <c r="A963" t="s">
        <v>17</v>
      </c>
      <c r="B963" s="1">
        <v>42202</v>
      </c>
      <c r="C963">
        <v>10054.42</v>
      </c>
      <c r="D963" s="3">
        <v>42202</v>
      </c>
      <c r="E963">
        <v>10190.219999999999</v>
      </c>
      <c r="F963" t="b">
        <f t="shared" ref="F963:F1026" si="15">C963=E963</f>
        <v>0</v>
      </c>
    </row>
    <row r="964" spans="1:6" x14ac:dyDescent="0.25">
      <c r="A964" t="s">
        <v>17</v>
      </c>
      <c r="B964" s="1">
        <v>42205</v>
      </c>
      <c r="C964">
        <v>10075.219999999999</v>
      </c>
      <c r="D964" s="3">
        <v>42205</v>
      </c>
      <c r="E964">
        <v>10211.67</v>
      </c>
      <c r="F964" t="b">
        <f t="shared" si="15"/>
        <v>0</v>
      </c>
    </row>
    <row r="965" spans="1:6" x14ac:dyDescent="0.25">
      <c r="A965" t="s">
        <v>17</v>
      </c>
      <c r="B965" s="1">
        <v>42206</v>
      </c>
      <c r="C965">
        <v>10072.98</v>
      </c>
      <c r="D965" s="3">
        <v>42206</v>
      </c>
      <c r="E965">
        <v>10209.36</v>
      </c>
      <c r="F965" t="b">
        <f t="shared" si="15"/>
        <v>0</v>
      </c>
    </row>
    <row r="966" spans="1:6" x14ac:dyDescent="0.25">
      <c r="A966" t="s">
        <v>17</v>
      </c>
      <c r="B966" s="1">
        <v>42207</v>
      </c>
      <c r="C966">
        <v>10090.26</v>
      </c>
      <c r="D966" s="3">
        <v>42207</v>
      </c>
      <c r="E966">
        <v>10227.18</v>
      </c>
      <c r="F966" t="b">
        <f t="shared" si="15"/>
        <v>0</v>
      </c>
    </row>
    <row r="967" spans="1:6" x14ac:dyDescent="0.25">
      <c r="A967" t="s">
        <v>17</v>
      </c>
      <c r="B967" s="1">
        <v>42208</v>
      </c>
      <c r="C967">
        <v>10092.5</v>
      </c>
      <c r="D967" s="3">
        <v>42208</v>
      </c>
      <c r="E967">
        <v>10229.49</v>
      </c>
      <c r="F967" t="b">
        <f t="shared" si="15"/>
        <v>0</v>
      </c>
    </row>
    <row r="968" spans="1:6" x14ac:dyDescent="0.25">
      <c r="A968" t="s">
        <v>17</v>
      </c>
      <c r="B968" s="1">
        <v>42209</v>
      </c>
      <c r="C968">
        <v>10103.379999999999</v>
      </c>
      <c r="D968" s="3">
        <v>42209</v>
      </c>
      <c r="E968">
        <v>10240.709999999999</v>
      </c>
      <c r="F968" t="b">
        <f t="shared" si="15"/>
        <v>0</v>
      </c>
    </row>
    <row r="969" spans="1:6" x14ac:dyDescent="0.25">
      <c r="A969" t="s">
        <v>17</v>
      </c>
      <c r="B969" s="1">
        <v>42212</v>
      </c>
      <c r="C969">
        <v>10116.82</v>
      </c>
      <c r="D969" s="3">
        <v>42212</v>
      </c>
      <c r="E969">
        <v>10254.57</v>
      </c>
      <c r="F969" t="b">
        <f t="shared" si="15"/>
        <v>0</v>
      </c>
    </row>
    <row r="970" spans="1:6" x14ac:dyDescent="0.25">
      <c r="A970" t="s">
        <v>17</v>
      </c>
      <c r="B970" s="1">
        <v>42213</v>
      </c>
      <c r="C970">
        <v>10098.9</v>
      </c>
      <c r="D970" s="3">
        <v>42213</v>
      </c>
      <c r="E970">
        <v>10236.09</v>
      </c>
      <c r="F970" t="b">
        <f t="shared" si="15"/>
        <v>0</v>
      </c>
    </row>
    <row r="971" spans="1:6" x14ac:dyDescent="0.25">
      <c r="A971" t="s">
        <v>17</v>
      </c>
      <c r="B971" s="1">
        <v>42214</v>
      </c>
      <c r="C971">
        <v>10078.1</v>
      </c>
      <c r="D971" s="3">
        <v>42214</v>
      </c>
      <c r="E971">
        <v>10214.64</v>
      </c>
      <c r="F971" t="b">
        <f t="shared" si="15"/>
        <v>0</v>
      </c>
    </row>
    <row r="972" spans="1:6" x14ac:dyDescent="0.25">
      <c r="A972" t="s">
        <v>17</v>
      </c>
      <c r="B972" s="1">
        <v>42215</v>
      </c>
      <c r="C972">
        <v>10090.9</v>
      </c>
      <c r="D972" s="3">
        <v>42215</v>
      </c>
      <c r="E972">
        <v>10227.84</v>
      </c>
      <c r="F972" t="b">
        <f t="shared" si="15"/>
        <v>0</v>
      </c>
    </row>
    <row r="973" spans="1:6" x14ac:dyDescent="0.25">
      <c r="A973" t="s">
        <v>17</v>
      </c>
      <c r="B973" s="1">
        <v>42216</v>
      </c>
      <c r="C973">
        <v>10098.9</v>
      </c>
      <c r="D973" s="3">
        <v>42216</v>
      </c>
      <c r="E973">
        <v>10236.09</v>
      </c>
      <c r="F973" t="b">
        <f t="shared" si="15"/>
        <v>0</v>
      </c>
    </row>
    <row r="974" spans="1:6" x14ac:dyDescent="0.25">
      <c r="A974" t="s">
        <v>17</v>
      </c>
      <c r="B974" s="1">
        <v>42219</v>
      </c>
      <c r="C974">
        <v>10115.540000000001</v>
      </c>
      <c r="D974" s="3">
        <v>42219</v>
      </c>
      <c r="E974">
        <v>10253.25</v>
      </c>
      <c r="F974" t="b">
        <f t="shared" si="15"/>
        <v>0</v>
      </c>
    </row>
    <row r="975" spans="1:6" x14ac:dyDescent="0.25">
      <c r="A975" t="s">
        <v>17</v>
      </c>
      <c r="B975" s="1">
        <v>42220</v>
      </c>
      <c r="C975">
        <v>10109.14</v>
      </c>
      <c r="D975" s="3">
        <v>42220</v>
      </c>
      <c r="E975">
        <v>10246.65</v>
      </c>
      <c r="F975" t="b">
        <f t="shared" si="15"/>
        <v>0</v>
      </c>
    </row>
    <row r="976" spans="1:6" x14ac:dyDescent="0.25">
      <c r="A976" t="s">
        <v>17</v>
      </c>
      <c r="B976" s="1">
        <v>42221</v>
      </c>
      <c r="C976">
        <v>10106.9</v>
      </c>
      <c r="D976" s="3">
        <v>42221</v>
      </c>
      <c r="E976">
        <v>10244.34</v>
      </c>
      <c r="F976" t="b">
        <f t="shared" si="15"/>
        <v>0</v>
      </c>
    </row>
    <row r="977" spans="1:6" x14ac:dyDescent="0.25">
      <c r="A977" t="s">
        <v>17</v>
      </c>
      <c r="B977" s="1">
        <v>42222</v>
      </c>
      <c r="C977">
        <v>10096.02</v>
      </c>
      <c r="D977" s="3">
        <v>42222</v>
      </c>
      <c r="E977">
        <v>10233.120000000001</v>
      </c>
      <c r="F977" t="b">
        <f t="shared" si="15"/>
        <v>0</v>
      </c>
    </row>
    <row r="978" spans="1:6" x14ac:dyDescent="0.25">
      <c r="A978" t="s">
        <v>17</v>
      </c>
      <c r="B978" s="1">
        <v>42223</v>
      </c>
      <c r="C978">
        <v>10132.18</v>
      </c>
      <c r="D978" s="3">
        <v>42223</v>
      </c>
      <c r="E978">
        <v>10270.41</v>
      </c>
      <c r="F978" t="b">
        <f t="shared" si="15"/>
        <v>0</v>
      </c>
    </row>
    <row r="979" spans="1:6" x14ac:dyDescent="0.25">
      <c r="A979" t="s">
        <v>17</v>
      </c>
      <c r="B979" s="1">
        <v>42226</v>
      </c>
      <c r="C979">
        <v>10083.86</v>
      </c>
      <c r="D979" s="3">
        <v>42226</v>
      </c>
      <c r="E979">
        <v>10220.58</v>
      </c>
      <c r="F979" t="b">
        <f t="shared" si="15"/>
        <v>0</v>
      </c>
    </row>
    <row r="980" spans="1:6" x14ac:dyDescent="0.25">
      <c r="A980" t="s">
        <v>17</v>
      </c>
      <c r="B980" s="1">
        <v>42227</v>
      </c>
      <c r="C980">
        <v>10127.06</v>
      </c>
      <c r="D980" s="3">
        <v>42227</v>
      </c>
      <c r="E980">
        <v>10265.129999999999</v>
      </c>
      <c r="F980" t="b">
        <f t="shared" si="15"/>
        <v>0</v>
      </c>
    </row>
    <row r="981" spans="1:6" x14ac:dyDescent="0.25">
      <c r="A981" t="s">
        <v>17</v>
      </c>
      <c r="B981" s="1">
        <v>42228</v>
      </c>
      <c r="C981">
        <v>10124.82</v>
      </c>
      <c r="D981" s="3">
        <v>42228</v>
      </c>
      <c r="E981">
        <v>10262.82</v>
      </c>
      <c r="F981" t="b">
        <f t="shared" si="15"/>
        <v>0</v>
      </c>
    </row>
    <row r="982" spans="1:6" x14ac:dyDescent="0.25">
      <c r="A982" t="s">
        <v>17</v>
      </c>
      <c r="B982" s="1">
        <v>42229</v>
      </c>
      <c r="C982">
        <v>10139.219999999999</v>
      </c>
      <c r="D982" s="3">
        <v>42229</v>
      </c>
      <c r="E982">
        <v>10277.67</v>
      </c>
      <c r="F982" t="b">
        <f t="shared" si="15"/>
        <v>0</v>
      </c>
    </row>
    <row r="983" spans="1:6" x14ac:dyDescent="0.25">
      <c r="A983" t="s">
        <v>17</v>
      </c>
      <c r="B983" s="1">
        <v>42230</v>
      </c>
      <c r="C983">
        <v>10132.18</v>
      </c>
      <c r="D983" s="3">
        <v>42230</v>
      </c>
      <c r="E983">
        <v>10270.41</v>
      </c>
      <c r="F983" t="b">
        <f t="shared" si="15"/>
        <v>0</v>
      </c>
    </row>
    <row r="984" spans="1:6" x14ac:dyDescent="0.25">
      <c r="A984" t="s">
        <v>17</v>
      </c>
      <c r="B984" s="1">
        <v>42233</v>
      </c>
      <c r="C984">
        <v>10130.58</v>
      </c>
      <c r="D984" s="3">
        <v>42233</v>
      </c>
      <c r="E984">
        <v>10268.76</v>
      </c>
      <c r="F984" t="b">
        <f t="shared" si="15"/>
        <v>0</v>
      </c>
    </row>
    <row r="985" spans="1:6" x14ac:dyDescent="0.25">
      <c r="A985" t="s">
        <v>17</v>
      </c>
      <c r="B985" s="1">
        <v>42234</v>
      </c>
      <c r="C985">
        <v>10142.1</v>
      </c>
      <c r="D985" s="3">
        <v>42234</v>
      </c>
      <c r="E985">
        <v>10280.64</v>
      </c>
      <c r="F985" t="b">
        <f t="shared" si="15"/>
        <v>0</v>
      </c>
    </row>
    <row r="986" spans="1:6" x14ac:dyDescent="0.25">
      <c r="A986" t="s">
        <v>17</v>
      </c>
      <c r="B986" s="1">
        <v>42235</v>
      </c>
      <c r="C986">
        <v>10153.620000000001</v>
      </c>
      <c r="D986" s="3">
        <v>42235</v>
      </c>
      <c r="E986">
        <v>10292.52</v>
      </c>
      <c r="F986" t="b">
        <f t="shared" si="15"/>
        <v>0</v>
      </c>
    </row>
    <row r="987" spans="1:6" x14ac:dyDescent="0.25">
      <c r="A987" t="s">
        <v>17</v>
      </c>
      <c r="B987" s="1">
        <v>42236</v>
      </c>
      <c r="C987">
        <v>10159.379999999999</v>
      </c>
      <c r="D987" s="3">
        <v>42236</v>
      </c>
      <c r="E987">
        <v>10298.459999999999</v>
      </c>
      <c r="F987" t="b">
        <f t="shared" si="15"/>
        <v>0</v>
      </c>
    </row>
    <row r="988" spans="1:6" x14ac:dyDescent="0.25">
      <c r="A988" t="s">
        <v>17</v>
      </c>
      <c r="B988" s="1">
        <v>42237</v>
      </c>
      <c r="C988">
        <v>10180.82</v>
      </c>
      <c r="D988" s="3">
        <v>42237</v>
      </c>
      <c r="E988">
        <v>10320.57</v>
      </c>
      <c r="F988" t="b">
        <f t="shared" si="15"/>
        <v>0</v>
      </c>
    </row>
    <row r="989" spans="1:6" x14ac:dyDescent="0.25">
      <c r="A989" t="s">
        <v>17</v>
      </c>
      <c r="B989" s="1">
        <v>42240</v>
      </c>
      <c r="C989">
        <v>10219.219999999999</v>
      </c>
      <c r="D989" s="3">
        <v>42240</v>
      </c>
      <c r="E989">
        <v>10360.17</v>
      </c>
      <c r="F989" t="b">
        <f t="shared" si="15"/>
        <v>0</v>
      </c>
    </row>
    <row r="990" spans="1:6" x14ac:dyDescent="0.25">
      <c r="A990" t="s">
        <v>17</v>
      </c>
      <c r="B990" s="1">
        <v>42241</v>
      </c>
      <c r="C990">
        <v>10225.620000000001</v>
      </c>
      <c r="D990" s="3">
        <v>42241</v>
      </c>
      <c r="E990">
        <v>10366.77</v>
      </c>
      <c r="F990" t="b">
        <f t="shared" si="15"/>
        <v>0</v>
      </c>
    </row>
    <row r="991" spans="1:6" x14ac:dyDescent="0.25">
      <c r="A991" t="s">
        <v>17</v>
      </c>
      <c r="B991" s="1">
        <v>42242</v>
      </c>
      <c r="C991">
        <v>10214.74</v>
      </c>
      <c r="D991" s="3">
        <v>42242</v>
      </c>
      <c r="E991">
        <v>10355.549999999999</v>
      </c>
      <c r="F991" t="b">
        <f t="shared" si="15"/>
        <v>0</v>
      </c>
    </row>
    <row r="992" spans="1:6" x14ac:dyDescent="0.25">
      <c r="A992" t="s">
        <v>17</v>
      </c>
      <c r="B992" s="1">
        <v>42243</v>
      </c>
      <c r="C992">
        <v>10171.540000000001</v>
      </c>
      <c r="D992" s="3">
        <v>42243</v>
      </c>
      <c r="E992">
        <v>10311</v>
      </c>
      <c r="F992" t="b">
        <f t="shared" si="15"/>
        <v>0</v>
      </c>
    </row>
    <row r="993" spans="1:6" x14ac:dyDescent="0.25">
      <c r="A993" t="s">
        <v>17</v>
      </c>
      <c r="B993" s="1">
        <v>42244</v>
      </c>
      <c r="C993">
        <v>10132.18</v>
      </c>
      <c r="D993" s="3">
        <v>42244</v>
      </c>
      <c r="E993">
        <v>10270.41</v>
      </c>
      <c r="F993" t="b">
        <f t="shared" si="15"/>
        <v>0</v>
      </c>
    </row>
    <row r="994" spans="1:6" x14ac:dyDescent="0.25">
      <c r="A994" t="s">
        <v>17</v>
      </c>
      <c r="B994" s="1">
        <v>42247</v>
      </c>
      <c r="C994">
        <v>10129.299999999999</v>
      </c>
      <c r="D994" s="3">
        <v>42247</v>
      </c>
      <c r="E994">
        <v>10267.44</v>
      </c>
      <c r="F994" t="b">
        <f t="shared" si="15"/>
        <v>0</v>
      </c>
    </row>
    <row r="995" spans="1:6" x14ac:dyDescent="0.25">
      <c r="A995" t="s">
        <v>17</v>
      </c>
      <c r="B995" s="1">
        <v>42248</v>
      </c>
      <c r="C995">
        <v>10145.620000000001</v>
      </c>
      <c r="D995" s="3">
        <v>42248</v>
      </c>
      <c r="E995">
        <v>10284.27</v>
      </c>
      <c r="F995" t="b">
        <f t="shared" si="15"/>
        <v>0</v>
      </c>
    </row>
    <row r="996" spans="1:6" x14ac:dyDescent="0.25">
      <c r="A996" t="s">
        <v>17</v>
      </c>
      <c r="B996" s="1">
        <v>42249</v>
      </c>
      <c r="C996">
        <v>10138.58</v>
      </c>
      <c r="D996" s="3">
        <v>42249</v>
      </c>
      <c r="E996">
        <v>10277.01</v>
      </c>
      <c r="F996" t="b">
        <f t="shared" si="15"/>
        <v>0</v>
      </c>
    </row>
    <row r="997" spans="1:6" x14ac:dyDescent="0.25">
      <c r="A997" t="s">
        <v>17</v>
      </c>
      <c r="B997" s="1">
        <v>42250</v>
      </c>
      <c r="C997">
        <v>10120.66</v>
      </c>
      <c r="D997" s="3">
        <v>42250</v>
      </c>
      <c r="E997">
        <v>10277.01</v>
      </c>
      <c r="F997" t="b">
        <f t="shared" si="15"/>
        <v>0</v>
      </c>
    </row>
    <row r="998" spans="1:6" x14ac:dyDescent="0.25">
      <c r="A998" t="s">
        <v>17</v>
      </c>
      <c r="B998" s="1">
        <v>42251</v>
      </c>
      <c r="C998">
        <v>10120.66</v>
      </c>
      <c r="D998" s="3">
        <v>42251</v>
      </c>
      <c r="E998">
        <v>10277.01</v>
      </c>
      <c r="F998" t="b">
        <f t="shared" si="15"/>
        <v>0</v>
      </c>
    </row>
    <row r="999" spans="1:6" x14ac:dyDescent="0.25">
      <c r="A999" t="s">
        <v>17</v>
      </c>
      <c r="B999" s="1">
        <v>42255</v>
      </c>
      <c r="C999">
        <v>10120.66</v>
      </c>
      <c r="D999" s="3">
        <v>42255</v>
      </c>
      <c r="E999">
        <v>10277.01</v>
      </c>
      <c r="F999" t="b">
        <f t="shared" si="15"/>
        <v>0</v>
      </c>
    </row>
    <row r="1000" spans="1:6" x14ac:dyDescent="0.25">
      <c r="A1000" t="s">
        <v>17</v>
      </c>
      <c r="B1000" s="1">
        <v>42256</v>
      </c>
      <c r="C1000">
        <v>10120.66</v>
      </c>
      <c r="D1000" s="3">
        <v>42256</v>
      </c>
      <c r="E1000">
        <v>10277.01</v>
      </c>
      <c r="F1000" t="b">
        <f t="shared" si="15"/>
        <v>0</v>
      </c>
    </row>
    <row r="1001" spans="1:6" x14ac:dyDescent="0.25">
      <c r="A1001" t="s">
        <v>17</v>
      </c>
      <c r="B1001" s="1">
        <v>42257</v>
      </c>
      <c r="C1001">
        <v>10120.66</v>
      </c>
      <c r="D1001" s="3">
        <v>42257</v>
      </c>
      <c r="E1001">
        <v>10277.01</v>
      </c>
      <c r="F1001" t="b">
        <f t="shared" si="15"/>
        <v>0</v>
      </c>
    </row>
    <row r="1002" spans="1:6" x14ac:dyDescent="0.25">
      <c r="A1002" t="s">
        <v>17</v>
      </c>
      <c r="B1002" s="1">
        <v>42258</v>
      </c>
      <c r="C1002">
        <v>10120.66</v>
      </c>
      <c r="D1002" s="3">
        <v>42258</v>
      </c>
      <c r="E1002">
        <v>10277.01</v>
      </c>
      <c r="F1002" t="b">
        <f t="shared" si="15"/>
        <v>0</v>
      </c>
    </row>
    <row r="1003" spans="1:6" x14ac:dyDescent="0.25">
      <c r="A1003" t="s">
        <v>17</v>
      </c>
      <c r="B1003" s="1">
        <v>42261</v>
      </c>
      <c r="C1003">
        <v>10120.66</v>
      </c>
      <c r="D1003" s="3">
        <v>42261</v>
      </c>
      <c r="E1003">
        <v>10277.01</v>
      </c>
      <c r="F1003" t="b">
        <f t="shared" si="15"/>
        <v>0</v>
      </c>
    </row>
    <row r="1004" spans="1:6" x14ac:dyDescent="0.25">
      <c r="A1004" t="s">
        <v>17</v>
      </c>
      <c r="B1004" s="1">
        <v>42262</v>
      </c>
      <c r="C1004">
        <v>10120.66</v>
      </c>
      <c r="D1004" s="3">
        <v>42262</v>
      </c>
      <c r="E1004">
        <v>10277.01</v>
      </c>
      <c r="F1004" t="b">
        <f t="shared" si="15"/>
        <v>0</v>
      </c>
    </row>
    <row r="1005" spans="1:6" x14ac:dyDescent="0.25">
      <c r="A1005" t="s">
        <v>17</v>
      </c>
      <c r="B1005" s="1">
        <v>42263</v>
      </c>
      <c r="C1005">
        <v>10120.66</v>
      </c>
      <c r="D1005" s="3">
        <v>42263</v>
      </c>
      <c r="E1005">
        <v>10277.01</v>
      </c>
      <c r="F1005" t="b">
        <f t="shared" si="15"/>
        <v>0</v>
      </c>
    </row>
    <row r="1006" spans="1:6" x14ac:dyDescent="0.25">
      <c r="A1006" t="s">
        <v>17</v>
      </c>
      <c r="B1006" s="1">
        <v>42264</v>
      </c>
      <c r="C1006">
        <v>10120.66</v>
      </c>
      <c r="D1006" s="3">
        <v>42264</v>
      </c>
      <c r="E1006">
        <v>10277.01</v>
      </c>
      <c r="F1006" t="b">
        <f t="shared" si="15"/>
        <v>0</v>
      </c>
    </row>
    <row r="1007" spans="1:6" x14ac:dyDescent="0.25">
      <c r="A1007" t="s">
        <v>17</v>
      </c>
      <c r="B1007" s="1">
        <v>42265</v>
      </c>
      <c r="C1007">
        <v>10120.66</v>
      </c>
      <c r="D1007" s="3">
        <v>42265</v>
      </c>
      <c r="E1007">
        <v>10277.01</v>
      </c>
      <c r="F1007" t="b">
        <f t="shared" si="15"/>
        <v>0</v>
      </c>
    </row>
    <row r="1008" spans="1:6" x14ac:dyDescent="0.25">
      <c r="A1008" t="s">
        <v>17</v>
      </c>
      <c r="B1008" s="1">
        <v>42268</v>
      </c>
      <c r="C1008">
        <v>10120.66</v>
      </c>
      <c r="D1008" s="3">
        <v>42268</v>
      </c>
      <c r="E1008">
        <v>10277.01</v>
      </c>
      <c r="F1008" t="b">
        <f t="shared" si="15"/>
        <v>0</v>
      </c>
    </row>
    <row r="1009" spans="1:6" x14ac:dyDescent="0.25">
      <c r="A1009" t="s">
        <v>17</v>
      </c>
      <c r="B1009" s="1">
        <v>42269</v>
      </c>
      <c r="C1009">
        <v>10120.66</v>
      </c>
      <c r="D1009" s="3">
        <v>42269</v>
      </c>
      <c r="E1009">
        <v>10277.01</v>
      </c>
      <c r="F1009" t="b">
        <f t="shared" si="15"/>
        <v>0</v>
      </c>
    </row>
    <row r="1010" spans="1:6" x14ac:dyDescent="0.25">
      <c r="A1010" t="s">
        <v>17</v>
      </c>
      <c r="B1010" s="1">
        <v>42270</v>
      </c>
      <c r="C1010">
        <v>10120.66</v>
      </c>
      <c r="D1010" s="3">
        <v>42270</v>
      </c>
      <c r="E1010">
        <v>10277.01</v>
      </c>
      <c r="F1010" t="b">
        <f t="shared" si="15"/>
        <v>0</v>
      </c>
    </row>
    <row r="1011" spans="1:6" x14ac:dyDescent="0.25">
      <c r="A1011" t="s">
        <v>17</v>
      </c>
      <c r="B1011" s="1">
        <v>42271</v>
      </c>
      <c r="C1011">
        <v>10120.66</v>
      </c>
      <c r="D1011" s="3">
        <v>42271</v>
      </c>
      <c r="E1011">
        <v>10277.01</v>
      </c>
      <c r="F1011" t="b">
        <f t="shared" si="15"/>
        <v>0</v>
      </c>
    </row>
    <row r="1012" spans="1:6" x14ac:dyDescent="0.25">
      <c r="A1012" t="s">
        <v>17</v>
      </c>
      <c r="B1012" s="1">
        <v>42272</v>
      </c>
      <c r="C1012">
        <v>10120.66</v>
      </c>
      <c r="D1012" s="3">
        <v>42272</v>
      </c>
      <c r="E1012">
        <v>10277.01</v>
      </c>
      <c r="F1012" t="b">
        <f t="shared" si="15"/>
        <v>0</v>
      </c>
    </row>
    <row r="1013" spans="1:6" x14ac:dyDescent="0.25">
      <c r="A1013" t="s">
        <v>17</v>
      </c>
      <c r="B1013" s="1">
        <v>42275</v>
      </c>
      <c r="C1013">
        <v>10120.66</v>
      </c>
      <c r="D1013" s="3">
        <v>42275</v>
      </c>
      <c r="E1013">
        <v>10277.01</v>
      </c>
      <c r="F1013" t="b">
        <f t="shared" si="15"/>
        <v>0</v>
      </c>
    </row>
    <row r="1014" spans="1:6" x14ac:dyDescent="0.25">
      <c r="A1014" t="s">
        <v>17</v>
      </c>
      <c r="B1014" s="1">
        <v>42276</v>
      </c>
      <c r="C1014">
        <v>10135.379999999999</v>
      </c>
      <c r="D1014" s="3">
        <v>42276</v>
      </c>
      <c r="E1014">
        <v>10292.049999999999</v>
      </c>
      <c r="F1014" t="b">
        <f t="shared" si="15"/>
        <v>0</v>
      </c>
    </row>
    <row r="1015" spans="1:6" x14ac:dyDescent="0.25">
      <c r="A1015" t="s">
        <v>17</v>
      </c>
      <c r="B1015" s="1">
        <v>42277</v>
      </c>
      <c r="C1015">
        <v>10113.299999999999</v>
      </c>
      <c r="D1015" s="3">
        <v>42277</v>
      </c>
      <c r="E1015">
        <v>10269.49</v>
      </c>
      <c r="F1015" t="b">
        <f t="shared" si="15"/>
        <v>0</v>
      </c>
    </row>
    <row r="1016" spans="1:6" x14ac:dyDescent="0.25">
      <c r="A1016" t="s">
        <v>17</v>
      </c>
      <c r="B1016" s="1">
        <v>42278</v>
      </c>
      <c r="C1016">
        <v>10154.700000000001</v>
      </c>
      <c r="D1016" s="3">
        <v>42278</v>
      </c>
      <c r="E1016">
        <v>10311.790000000001</v>
      </c>
      <c r="F1016" t="b">
        <f t="shared" si="15"/>
        <v>0</v>
      </c>
    </row>
    <row r="1017" spans="1:6" x14ac:dyDescent="0.25">
      <c r="A1017" t="s">
        <v>17</v>
      </c>
      <c r="B1017" s="1">
        <v>42279</v>
      </c>
      <c r="C1017">
        <v>10128.02</v>
      </c>
      <c r="D1017" s="3">
        <v>42279</v>
      </c>
      <c r="E1017">
        <v>10284.530000000001</v>
      </c>
      <c r="F1017" t="b">
        <f t="shared" si="15"/>
        <v>0</v>
      </c>
    </row>
    <row r="1018" spans="1:6" x14ac:dyDescent="0.25">
      <c r="A1018" t="s">
        <v>17</v>
      </c>
      <c r="B1018" s="1">
        <v>42282</v>
      </c>
      <c r="C1018">
        <v>10036.02</v>
      </c>
      <c r="D1018" s="3">
        <v>42282</v>
      </c>
      <c r="E1018">
        <v>10284.530000000001</v>
      </c>
      <c r="F1018" t="b">
        <f t="shared" si="15"/>
        <v>0</v>
      </c>
    </row>
    <row r="1019" spans="1:6" x14ac:dyDescent="0.25">
      <c r="A1019" t="s">
        <v>17</v>
      </c>
      <c r="B1019" s="1">
        <v>42283</v>
      </c>
      <c r="C1019">
        <v>10036.02</v>
      </c>
      <c r="D1019" s="3">
        <v>42283</v>
      </c>
      <c r="E1019">
        <v>10284.530000000001</v>
      </c>
      <c r="F1019" t="b">
        <f t="shared" si="15"/>
        <v>0</v>
      </c>
    </row>
    <row r="1020" spans="1:6" x14ac:dyDescent="0.25">
      <c r="A1020" t="s">
        <v>17</v>
      </c>
      <c r="B1020" s="1">
        <v>42284</v>
      </c>
      <c r="C1020">
        <v>10036.02</v>
      </c>
      <c r="D1020" s="3">
        <v>42284</v>
      </c>
      <c r="E1020">
        <v>10284.530000000001</v>
      </c>
      <c r="F1020" t="b">
        <f t="shared" si="15"/>
        <v>0</v>
      </c>
    </row>
    <row r="1021" spans="1:6" x14ac:dyDescent="0.25">
      <c r="A1021" t="s">
        <v>17</v>
      </c>
      <c r="B1021" s="1">
        <v>42285</v>
      </c>
      <c r="C1021">
        <v>10036.02</v>
      </c>
      <c r="D1021" s="3">
        <v>42285</v>
      </c>
      <c r="E1021">
        <v>10284.530000000001</v>
      </c>
      <c r="F1021" t="b">
        <f t="shared" si="15"/>
        <v>0</v>
      </c>
    </row>
    <row r="1022" spans="1:6" x14ac:dyDescent="0.25">
      <c r="A1022" t="s">
        <v>17</v>
      </c>
      <c r="B1022" s="1">
        <v>42286</v>
      </c>
      <c r="C1022">
        <v>10036.02</v>
      </c>
      <c r="D1022" s="3">
        <v>42286</v>
      </c>
      <c r="E1022">
        <v>10284.530000000001</v>
      </c>
      <c r="F1022" t="b">
        <f t="shared" si="15"/>
        <v>0</v>
      </c>
    </row>
    <row r="1023" spans="1:6" x14ac:dyDescent="0.25">
      <c r="A1023" t="s">
        <v>17</v>
      </c>
      <c r="B1023" s="1">
        <v>42289</v>
      </c>
      <c r="C1023">
        <v>10036.02</v>
      </c>
      <c r="D1023" s="3">
        <v>42289</v>
      </c>
      <c r="E1023">
        <v>10284.530000000001</v>
      </c>
      <c r="F1023" t="b">
        <f t="shared" si="15"/>
        <v>0</v>
      </c>
    </row>
    <row r="1024" spans="1:6" x14ac:dyDescent="0.25">
      <c r="A1024" t="s">
        <v>17</v>
      </c>
      <c r="B1024" s="1">
        <v>42290</v>
      </c>
      <c r="C1024">
        <v>10036.02</v>
      </c>
      <c r="D1024" s="3">
        <v>42290</v>
      </c>
      <c r="E1024">
        <v>10284.530000000001</v>
      </c>
      <c r="F1024" t="b">
        <f t="shared" si="15"/>
        <v>0</v>
      </c>
    </row>
    <row r="1025" spans="1:6" x14ac:dyDescent="0.25">
      <c r="A1025" t="s">
        <v>17</v>
      </c>
      <c r="B1025" s="1">
        <v>42291</v>
      </c>
      <c r="C1025">
        <v>10036.02</v>
      </c>
      <c r="D1025" s="3">
        <v>42291</v>
      </c>
      <c r="E1025">
        <v>10284.530000000001</v>
      </c>
      <c r="F1025" t="b">
        <f t="shared" si="15"/>
        <v>0</v>
      </c>
    </row>
    <row r="1026" spans="1:6" x14ac:dyDescent="0.25">
      <c r="A1026" t="s">
        <v>17</v>
      </c>
      <c r="B1026" s="1">
        <v>42292</v>
      </c>
      <c r="C1026">
        <v>10036.02</v>
      </c>
      <c r="D1026" s="3">
        <v>42292</v>
      </c>
      <c r="E1026">
        <v>10284.530000000001</v>
      </c>
      <c r="F1026" t="b">
        <f t="shared" si="15"/>
        <v>0</v>
      </c>
    </row>
    <row r="1027" spans="1:6" x14ac:dyDescent="0.25">
      <c r="A1027" t="s">
        <v>17</v>
      </c>
      <c r="B1027" s="1">
        <v>42293</v>
      </c>
      <c r="C1027">
        <v>10036.02</v>
      </c>
      <c r="D1027" s="3">
        <v>42293</v>
      </c>
      <c r="E1027">
        <v>10284.530000000001</v>
      </c>
      <c r="F1027" t="b">
        <f t="shared" ref="F1027:F1090" si="16">C1027=E1027</f>
        <v>0</v>
      </c>
    </row>
    <row r="1028" spans="1:6" x14ac:dyDescent="0.25">
      <c r="A1028" t="s">
        <v>17</v>
      </c>
      <c r="B1028" s="1">
        <v>42296</v>
      </c>
      <c r="C1028">
        <v>10036.02</v>
      </c>
      <c r="D1028" s="3">
        <v>42296</v>
      </c>
      <c r="E1028">
        <v>10284.530000000001</v>
      </c>
      <c r="F1028" t="b">
        <f t="shared" si="16"/>
        <v>0</v>
      </c>
    </row>
    <row r="1029" spans="1:6" x14ac:dyDescent="0.25">
      <c r="A1029" t="s">
        <v>17</v>
      </c>
      <c r="B1029" s="1">
        <v>42297</v>
      </c>
      <c r="C1029">
        <v>10037.43</v>
      </c>
      <c r="D1029" s="3">
        <v>42297</v>
      </c>
      <c r="E1029">
        <v>10285.969999999999</v>
      </c>
      <c r="F1029" t="b">
        <f t="shared" si="16"/>
        <v>0</v>
      </c>
    </row>
    <row r="1030" spans="1:6" x14ac:dyDescent="0.25">
      <c r="A1030" t="s">
        <v>17</v>
      </c>
      <c r="B1030" s="1">
        <v>42298</v>
      </c>
      <c r="C1030">
        <v>10068.92</v>
      </c>
      <c r="D1030" s="3">
        <v>42298</v>
      </c>
      <c r="E1030">
        <v>10318.129999999999</v>
      </c>
      <c r="F1030" t="b">
        <f t="shared" si="16"/>
        <v>0</v>
      </c>
    </row>
    <row r="1031" spans="1:6" x14ac:dyDescent="0.25">
      <c r="A1031" t="s">
        <v>17</v>
      </c>
      <c r="B1031" s="1">
        <v>42299</v>
      </c>
      <c r="C1031">
        <v>10070.799999999999</v>
      </c>
      <c r="D1031" s="3">
        <v>42299</v>
      </c>
      <c r="E1031">
        <v>10320.049999999999</v>
      </c>
      <c r="F1031" t="b">
        <f t="shared" si="16"/>
        <v>0</v>
      </c>
    </row>
    <row r="1032" spans="1:6" x14ac:dyDescent="0.25">
      <c r="A1032" t="s">
        <v>17</v>
      </c>
      <c r="B1032" s="1">
        <v>42300</v>
      </c>
      <c r="C1032">
        <v>10065.629999999999</v>
      </c>
      <c r="D1032" s="3">
        <v>42300</v>
      </c>
      <c r="E1032">
        <v>10314.77</v>
      </c>
      <c r="F1032" t="b">
        <f t="shared" si="16"/>
        <v>0</v>
      </c>
    </row>
    <row r="1033" spans="1:6" x14ac:dyDescent="0.25">
      <c r="A1033" t="s">
        <v>17</v>
      </c>
      <c r="B1033" s="1">
        <v>42303</v>
      </c>
      <c r="C1033">
        <v>10104.64</v>
      </c>
      <c r="D1033" s="3">
        <v>42303</v>
      </c>
      <c r="E1033">
        <v>10354.61</v>
      </c>
      <c r="F1033" t="b">
        <f t="shared" si="16"/>
        <v>0</v>
      </c>
    </row>
    <row r="1034" spans="1:6" x14ac:dyDescent="0.25">
      <c r="A1034" t="s">
        <v>17</v>
      </c>
      <c r="B1034" s="1">
        <v>42304</v>
      </c>
      <c r="C1034">
        <v>10108.870000000001</v>
      </c>
      <c r="D1034" s="3">
        <v>42304</v>
      </c>
      <c r="E1034">
        <v>10358.93</v>
      </c>
      <c r="F1034" t="b">
        <f t="shared" si="16"/>
        <v>0</v>
      </c>
    </row>
    <row r="1035" spans="1:6" x14ac:dyDescent="0.25">
      <c r="A1035" t="s">
        <v>17</v>
      </c>
      <c r="B1035" s="1">
        <v>42305</v>
      </c>
      <c r="C1035">
        <v>10081.61</v>
      </c>
      <c r="D1035" s="3">
        <v>42305</v>
      </c>
      <c r="E1035">
        <v>10331.09</v>
      </c>
      <c r="F1035" t="b">
        <f t="shared" si="16"/>
        <v>0</v>
      </c>
    </row>
    <row r="1036" spans="1:6" x14ac:dyDescent="0.25">
      <c r="A1036" t="s">
        <v>17</v>
      </c>
      <c r="B1036" s="1">
        <v>42306</v>
      </c>
      <c r="C1036">
        <v>10085.84</v>
      </c>
      <c r="D1036" s="3">
        <v>42306</v>
      </c>
      <c r="E1036">
        <v>10335.41</v>
      </c>
      <c r="F1036" t="b">
        <f t="shared" si="16"/>
        <v>0</v>
      </c>
    </row>
    <row r="1037" spans="1:6" x14ac:dyDescent="0.25">
      <c r="A1037" t="s">
        <v>17</v>
      </c>
      <c r="B1037" s="1">
        <v>42307</v>
      </c>
      <c r="C1037">
        <v>10087.719999999999</v>
      </c>
      <c r="D1037" s="3">
        <v>42307</v>
      </c>
      <c r="E1037">
        <v>10337.33</v>
      </c>
      <c r="F1037" t="b">
        <f t="shared" si="16"/>
        <v>0</v>
      </c>
    </row>
    <row r="1038" spans="1:6" x14ac:dyDescent="0.25">
      <c r="A1038" t="s">
        <v>17</v>
      </c>
      <c r="B1038" s="1">
        <v>42310</v>
      </c>
      <c r="C1038">
        <v>10062.81</v>
      </c>
      <c r="D1038" s="3">
        <v>42310</v>
      </c>
      <c r="E1038">
        <v>10311.89</v>
      </c>
      <c r="F1038" t="b">
        <f t="shared" si="16"/>
        <v>0</v>
      </c>
    </row>
    <row r="1039" spans="1:6" x14ac:dyDescent="0.25">
      <c r="A1039" t="s">
        <v>17</v>
      </c>
      <c r="B1039" s="1">
        <v>42311</v>
      </c>
      <c r="C1039">
        <v>10040.25</v>
      </c>
      <c r="D1039" s="3">
        <v>42311</v>
      </c>
      <c r="E1039">
        <v>10288.85</v>
      </c>
      <c r="F1039" t="b">
        <f t="shared" si="16"/>
        <v>0</v>
      </c>
    </row>
    <row r="1040" spans="1:6" x14ac:dyDescent="0.25">
      <c r="A1040" t="s">
        <v>17</v>
      </c>
      <c r="B1040" s="1">
        <v>42312</v>
      </c>
      <c r="C1040">
        <v>10040.25</v>
      </c>
      <c r="D1040" s="3">
        <v>42312</v>
      </c>
      <c r="E1040">
        <v>10288.85</v>
      </c>
      <c r="F1040" t="b">
        <f t="shared" si="16"/>
        <v>0</v>
      </c>
    </row>
    <row r="1041" spans="1:6" x14ac:dyDescent="0.25">
      <c r="A1041" t="s">
        <v>17</v>
      </c>
      <c r="B1041" s="1">
        <v>42313</v>
      </c>
      <c r="C1041">
        <v>10059.52</v>
      </c>
      <c r="D1041" s="3">
        <v>42313</v>
      </c>
      <c r="E1041">
        <v>10308.530000000001</v>
      </c>
      <c r="F1041" t="b">
        <f t="shared" si="16"/>
        <v>0</v>
      </c>
    </row>
    <row r="1042" spans="1:6" x14ac:dyDescent="0.25">
      <c r="A1042" t="s">
        <v>17</v>
      </c>
      <c r="B1042" s="1">
        <v>42314</v>
      </c>
      <c r="C1042">
        <v>10070.799999999999</v>
      </c>
      <c r="D1042" s="3">
        <v>42314</v>
      </c>
      <c r="E1042">
        <v>10320.049999999999</v>
      </c>
      <c r="F1042" t="b">
        <f t="shared" si="16"/>
        <v>0</v>
      </c>
    </row>
    <row r="1043" spans="1:6" x14ac:dyDescent="0.25">
      <c r="A1043" t="s">
        <v>17</v>
      </c>
      <c r="B1043" s="1">
        <v>42317</v>
      </c>
      <c r="C1043">
        <v>10121.56</v>
      </c>
      <c r="D1043" s="3">
        <v>42317</v>
      </c>
      <c r="E1043">
        <v>10371.89</v>
      </c>
      <c r="F1043" t="b">
        <f t="shared" si="16"/>
        <v>0</v>
      </c>
    </row>
    <row r="1044" spans="1:6" x14ac:dyDescent="0.25">
      <c r="A1044" t="s">
        <v>17</v>
      </c>
      <c r="B1044" s="1">
        <v>42318</v>
      </c>
      <c r="C1044">
        <v>10149.290000000001</v>
      </c>
      <c r="D1044" s="3">
        <v>42318</v>
      </c>
      <c r="E1044">
        <v>10400.209999999999</v>
      </c>
      <c r="F1044" t="b">
        <f t="shared" si="16"/>
        <v>0</v>
      </c>
    </row>
    <row r="1045" spans="1:6" x14ac:dyDescent="0.25">
      <c r="A1045" t="s">
        <v>17</v>
      </c>
      <c r="B1045" s="1">
        <v>42319</v>
      </c>
      <c r="C1045">
        <v>10177.959999999999</v>
      </c>
      <c r="D1045" s="3">
        <v>42319</v>
      </c>
      <c r="E1045">
        <v>10429.49</v>
      </c>
      <c r="F1045" t="b">
        <f t="shared" si="16"/>
        <v>0</v>
      </c>
    </row>
    <row r="1046" spans="1:6" x14ac:dyDescent="0.25">
      <c r="A1046" t="s">
        <v>17</v>
      </c>
      <c r="B1046" s="1">
        <v>42320</v>
      </c>
      <c r="C1046">
        <v>10205.219999999999</v>
      </c>
      <c r="D1046" s="3">
        <v>42320</v>
      </c>
      <c r="E1046">
        <v>10457.33</v>
      </c>
      <c r="F1046" t="b">
        <f t="shared" si="16"/>
        <v>0</v>
      </c>
    </row>
    <row r="1047" spans="1:6" x14ac:dyDescent="0.25">
      <c r="A1047" t="s">
        <v>17</v>
      </c>
      <c r="B1047" s="1">
        <v>42321</v>
      </c>
      <c r="C1047">
        <v>10187.36</v>
      </c>
      <c r="D1047" s="3">
        <v>42321</v>
      </c>
      <c r="E1047">
        <v>10439.09</v>
      </c>
      <c r="F1047" t="b">
        <f t="shared" si="16"/>
        <v>0</v>
      </c>
    </row>
    <row r="1048" spans="1:6" x14ac:dyDescent="0.25">
      <c r="A1048" t="s">
        <v>17</v>
      </c>
      <c r="B1048" s="1">
        <v>42324</v>
      </c>
      <c r="C1048">
        <v>10155.4</v>
      </c>
      <c r="D1048" s="3">
        <v>42324</v>
      </c>
      <c r="E1048">
        <v>10406.450000000001</v>
      </c>
      <c r="F1048" t="b">
        <f t="shared" si="16"/>
        <v>0</v>
      </c>
    </row>
    <row r="1049" spans="1:6" x14ac:dyDescent="0.25">
      <c r="A1049" t="s">
        <v>17</v>
      </c>
      <c r="B1049" s="1">
        <v>42325</v>
      </c>
      <c r="C1049">
        <v>10157.75</v>
      </c>
      <c r="D1049" s="3">
        <v>42325</v>
      </c>
      <c r="E1049">
        <v>10408.85</v>
      </c>
      <c r="F1049" t="b">
        <f t="shared" si="16"/>
        <v>0</v>
      </c>
    </row>
    <row r="1050" spans="1:6" x14ac:dyDescent="0.25">
      <c r="A1050" t="s">
        <v>17</v>
      </c>
      <c r="B1050" s="1">
        <v>42326</v>
      </c>
      <c r="C1050">
        <v>10142.709999999999</v>
      </c>
      <c r="D1050" s="3">
        <v>42326</v>
      </c>
      <c r="E1050">
        <v>10393.49</v>
      </c>
      <c r="F1050" t="b">
        <f t="shared" si="16"/>
        <v>0</v>
      </c>
    </row>
    <row r="1051" spans="1:6" x14ac:dyDescent="0.25">
      <c r="A1051" t="s">
        <v>17</v>
      </c>
      <c r="B1051" s="1">
        <v>42327</v>
      </c>
      <c r="C1051">
        <v>10106.049999999999</v>
      </c>
      <c r="D1051" s="3">
        <v>42327</v>
      </c>
      <c r="E1051">
        <v>10356.049999999999</v>
      </c>
      <c r="F1051" t="b">
        <f t="shared" si="16"/>
        <v>0</v>
      </c>
    </row>
    <row r="1052" spans="1:6" x14ac:dyDescent="0.25">
      <c r="A1052" t="s">
        <v>17</v>
      </c>
      <c r="B1052" s="1">
        <v>42328</v>
      </c>
      <c r="C1052">
        <v>10113.1</v>
      </c>
      <c r="D1052" s="3">
        <v>42328</v>
      </c>
      <c r="E1052">
        <v>10363.25</v>
      </c>
      <c r="F1052" t="b">
        <f t="shared" si="16"/>
        <v>0</v>
      </c>
    </row>
    <row r="1053" spans="1:6" x14ac:dyDescent="0.25">
      <c r="A1053" t="s">
        <v>17</v>
      </c>
      <c r="B1053" s="1">
        <v>42331</v>
      </c>
      <c r="C1053">
        <v>10073.15</v>
      </c>
      <c r="D1053" s="3">
        <v>42331</v>
      </c>
      <c r="E1053">
        <v>10322.450000000001</v>
      </c>
      <c r="F1053" t="b">
        <f t="shared" si="16"/>
        <v>0</v>
      </c>
    </row>
    <row r="1054" spans="1:6" x14ac:dyDescent="0.25">
      <c r="A1054" t="s">
        <v>17</v>
      </c>
      <c r="B1054" s="1">
        <v>42332</v>
      </c>
      <c r="C1054">
        <v>10070.799999999999</v>
      </c>
      <c r="D1054" s="3">
        <v>42332</v>
      </c>
      <c r="E1054">
        <v>10322.450000000001</v>
      </c>
      <c r="F1054" t="b">
        <f t="shared" si="16"/>
        <v>0</v>
      </c>
    </row>
    <row r="1055" spans="1:6" x14ac:dyDescent="0.25">
      <c r="A1055" t="s">
        <v>17</v>
      </c>
      <c r="B1055" s="1">
        <v>42333</v>
      </c>
      <c r="C1055">
        <v>10070.799999999999</v>
      </c>
      <c r="D1055" s="3">
        <v>42333</v>
      </c>
      <c r="E1055">
        <v>10322.450000000001</v>
      </c>
      <c r="F1055" t="b">
        <f t="shared" si="16"/>
        <v>0</v>
      </c>
    </row>
    <row r="1056" spans="1:6" x14ac:dyDescent="0.25">
      <c r="A1056" t="s">
        <v>17</v>
      </c>
      <c r="B1056" s="1">
        <v>42335</v>
      </c>
      <c r="C1056">
        <v>10070.799999999999</v>
      </c>
      <c r="D1056" s="3">
        <v>42335</v>
      </c>
      <c r="E1056">
        <v>10322.450000000001</v>
      </c>
      <c r="F1056" t="b">
        <f t="shared" si="16"/>
        <v>0</v>
      </c>
    </row>
    <row r="1057" spans="1:6" x14ac:dyDescent="0.25">
      <c r="A1057" t="s">
        <v>17</v>
      </c>
      <c r="B1057" s="1">
        <v>42338</v>
      </c>
      <c r="C1057">
        <v>10070.799999999999</v>
      </c>
      <c r="D1057" s="3">
        <v>42338</v>
      </c>
      <c r="E1057">
        <v>10322.450000000001</v>
      </c>
      <c r="F1057" t="b">
        <f t="shared" si="16"/>
        <v>0</v>
      </c>
    </row>
    <row r="1058" spans="1:6" x14ac:dyDescent="0.25">
      <c r="A1058" t="s">
        <v>17</v>
      </c>
      <c r="B1058" s="1">
        <v>42339</v>
      </c>
      <c r="C1058">
        <v>10070.799999999999</v>
      </c>
      <c r="D1058" s="3">
        <v>42339</v>
      </c>
      <c r="E1058">
        <v>10322.450000000001</v>
      </c>
      <c r="F1058" t="b">
        <f t="shared" si="16"/>
        <v>0</v>
      </c>
    </row>
    <row r="1059" spans="1:6" x14ac:dyDescent="0.25">
      <c r="A1059" t="s">
        <v>17</v>
      </c>
      <c r="B1059" s="1">
        <v>42340</v>
      </c>
      <c r="C1059">
        <v>10070.799999999999</v>
      </c>
      <c r="D1059" s="3">
        <v>42340</v>
      </c>
      <c r="E1059">
        <v>10322.450000000001</v>
      </c>
      <c r="F1059" t="b">
        <f t="shared" si="16"/>
        <v>0</v>
      </c>
    </row>
    <row r="1060" spans="1:6" x14ac:dyDescent="0.25">
      <c r="A1060" t="s">
        <v>17</v>
      </c>
      <c r="B1060" s="1">
        <v>42341</v>
      </c>
      <c r="C1060">
        <v>10070.799999999999</v>
      </c>
      <c r="D1060" s="3">
        <v>42341</v>
      </c>
      <c r="E1060">
        <v>10322.450000000001</v>
      </c>
      <c r="F1060" t="b">
        <f t="shared" si="16"/>
        <v>0</v>
      </c>
    </row>
    <row r="1061" spans="1:6" x14ac:dyDescent="0.25">
      <c r="A1061" t="s">
        <v>17</v>
      </c>
      <c r="B1061" s="1">
        <v>42342</v>
      </c>
      <c r="C1061">
        <v>10070.799999999999</v>
      </c>
      <c r="D1061" s="3">
        <v>42342</v>
      </c>
      <c r="E1061">
        <v>10322.450000000001</v>
      </c>
      <c r="F1061" t="b">
        <f t="shared" si="16"/>
        <v>0</v>
      </c>
    </row>
    <row r="1062" spans="1:6" x14ac:dyDescent="0.25">
      <c r="A1062" t="s">
        <v>17</v>
      </c>
      <c r="B1062" s="1">
        <v>42345</v>
      </c>
      <c r="C1062">
        <v>10070.799999999999</v>
      </c>
      <c r="D1062" s="3">
        <v>42345</v>
      </c>
      <c r="E1062">
        <v>10322.450000000001</v>
      </c>
      <c r="F1062" t="b">
        <f t="shared" si="16"/>
        <v>0</v>
      </c>
    </row>
    <row r="1063" spans="1:6" x14ac:dyDescent="0.25">
      <c r="A1063" t="s">
        <v>17</v>
      </c>
      <c r="B1063" s="1">
        <v>42346</v>
      </c>
      <c r="C1063">
        <v>10070.799999999999</v>
      </c>
      <c r="D1063" s="3">
        <v>42346</v>
      </c>
      <c r="E1063">
        <v>10322.450000000001</v>
      </c>
      <c r="F1063" t="b">
        <f t="shared" si="16"/>
        <v>0</v>
      </c>
    </row>
    <row r="1064" spans="1:6" x14ac:dyDescent="0.25">
      <c r="A1064" t="s">
        <v>17</v>
      </c>
      <c r="B1064" s="1">
        <v>42347</v>
      </c>
      <c r="C1064">
        <v>10070.799999999999</v>
      </c>
      <c r="D1064" s="3">
        <v>42347</v>
      </c>
      <c r="E1064">
        <v>10322.450000000001</v>
      </c>
      <c r="F1064" t="b">
        <f t="shared" si="16"/>
        <v>0</v>
      </c>
    </row>
    <row r="1065" spans="1:6" x14ac:dyDescent="0.25">
      <c r="A1065" t="s">
        <v>17</v>
      </c>
      <c r="B1065" s="1">
        <v>42348</v>
      </c>
      <c r="C1065">
        <v>10070.799999999999</v>
      </c>
      <c r="D1065" s="3">
        <v>42348</v>
      </c>
      <c r="E1065">
        <v>10322.450000000001</v>
      </c>
      <c r="F1065" t="b">
        <f t="shared" si="16"/>
        <v>0</v>
      </c>
    </row>
    <row r="1066" spans="1:6" x14ac:dyDescent="0.25">
      <c r="A1066" t="s">
        <v>17</v>
      </c>
      <c r="B1066" s="1">
        <v>42349</v>
      </c>
      <c r="C1066">
        <v>10070.799999999999</v>
      </c>
      <c r="D1066" s="3">
        <v>42349</v>
      </c>
      <c r="E1066">
        <v>10322.450000000001</v>
      </c>
      <c r="F1066" t="b">
        <f t="shared" si="16"/>
        <v>0</v>
      </c>
    </row>
    <row r="1067" spans="1:6" x14ac:dyDescent="0.25">
      <c r="A1067" t="s">
        <v>17</v>
      </c>
      <c r="B1067" s="1">
        <v>42352</v>
      </c>
      <c r="C1067">
        <v>10070.799999999999</v>
      </c>
      <c r="D1067" s="3">
        <v>42352</v>
      </c>
      <c r="E1067">
        <v>10322.450000000001</v>
      </c>
      <c r="F1067" t="b">
        <f t="shared" si="16"/>
        <v>0</v>
      </c>
    </row>
    <row r="1068" spans="1:6" x14ac:dyDescent="0.25">
      <c r="A1068" t="s">
        <v>17</v>
      </c>
      <c r="B1068" s="1">
        <v>42353</v>
      </c>
      <c r="C1068">
        <v>10070.799999999999</v>
      </c>
      <c r="D1068" s="3">
        <v>42353</v>
      </c>
      <c r="E1068">
        <v>10322.450000000001</v>
      </c>
      <c r="F1068" t="b">
        <f t="shared" si="16"/>
        <v>0</v>
      </c>
    </row>
    <row r="1069" spans="1:6" x14ac:dyDescent="0.25">
      <c r="A1069" t="s">
        <v>17</v>
      </c>
      <c r="B1069" s="1">
        <v>42354</v>
      </c>
      <c r="C1069">
        <v>10070.799999999999</v>
      </c>
      <c r="D1069" s="3">
        <v>42354</v>
      </c>
      <c r="E1069">
        <v>10322.450000000001</v>
      </c>
      <c r="F1069" t="b">
        <f t="shared" si="16"/>
        <v>0</v>
      </c>
    </row>
    <row r="1070" spans="1:6" x14ac:dyDescent="0.25">
      <c r="A1070" t="s">
        <v>17</v>
      </c>
      <c r="B1070" s="1">
        <v>42355</v>
      </c>
      <c r="C1070">
        <v>10070.799999999999</v>
      </c>
      <c r="D1070" s="3">
        <v>42355</v>
      </c>
      <c r="E1070">
        <v>10322.450000000001</v>
      </c>
      <c r="F1070" t="b">
        <f t="shared" si="16"/>
        <v>0</v>
      </c>
    </row>
    <row r="1071" spans="1:6" x14ac:dyDescent="0.25">
      <c r="A1071" t="s">
        <v>17</v>
      </c>
      <c r="B1071" s="1">
        <v>42356</v>
      </c>
      <c r="C1071">
        <v>10070.799999999999</v>
      </c>
      <c r="D1071" s="3">
        <v>42356</v>
      </c>
      <c r="E1071">
        <v>10322.450000000001</v>
      </c>
      <c r="F1071" t="b">
        <f t="shared" si="16"/>
        <v>0</v>
      </c>
    </row>
    <row r="1072" spans="1:6" x14ac:dyDescent="0.25">
      <c r="A1072" t="s">
        <v>17</v>
      </c>
      <c r="B1072" s="1">
        <v>42359</v>
      </c>
      <c r="C1072">
        <v>10070.799999999999</v>
      </c>
      <c r="D1072" s="3">
        <v>42359</v>
      </c>
      <c r="E1072">
        <v>10322.450000000001</v>
      </c>
      <c r="F1072" t="b">
        <f t="shared" si="16"/>
        <v>0</v>
      </c>
    </row>
    <row r="1073" spans="1:6" x14ac:dyDescent="0.25">
      <c r="A1073" t="s">
        <v>17</v>
      </c>
      <c r="B1073" s="1">
        <v>42360</v>
      </c>
      <c r="C1073">
        <v>10070.799999999999</v>
      </c>
      <c r="D1073" s="3">
        <v>42360</v>
      </c>
      <c r="E1073">
        <v>10322.450000000001</v>
      </c>
      <c r="F1073" t="b">
        <f t="shared" si="16"/>
        <v>0</v>
      </c>
    </row>
    <row r="1074" spans="1:6" x14ac:dyDescent="0.25">
      <c r="A1074" t="s">
        <v>17</v>
      </c>
      <c r="B1074" s="1">
        <v>42361</v>
      </c>
      <c r="C1074">
        <v>10070.799999999999</v>
      </c>
      <c r="D1074" s="3">
        <v>42361</v>
      </c>
      <c r="E1074">
        <v>10322.450000000001</v>
      </c>
      <c r="F1074" t="b">
        <f t="shared" si="16"/>
        <v>0</v>
      </c>
    </row>
    <row r="1075" spans="1:6" x14ac:dyDescent="0.25">
      <c r="A1075" t="s">
        <v>17</v>
      </c>
      <c r="B1075" s="1">
        <v>42362</v>
      </c>
      <c r="C1075">
        <v>10070.799999999999</v>
      </c>
      <c r="D1075" s="3">
        <v>42362</v>
      </c>
      <c r="E1075">
        <v>10322.450000000001</v>
      </c>
      <c r="F1075" t="b">
        <f t="shared" si="16"/>
        <v>0</v>
      </c>
    </row>
    <row r="1076" spans="1:6" x14ac:dyDescent="0.25">
      <c r="A1076" t="s">
        <v>17</v>
      </c>
      <c r="B1076" s="1">
        <v>42366</v>
      </c>
      <c r="C1076">
        <v>10070.799999999999</v>
      </c>
      <c r="D1076" s="3">
        <v>42366</v>
      </c>
      <c r="E1076">
        <v>10322.450000000001</v>
      </c>
      <c r="F1076" t="b">
        <f t="shared" si="16"/>
        <v>0</v>
      </c>
    </row>
    <row r="1077" spans="1:6" x14ac:dyDescent="0.25">
      <c r="A1077" t="s">
        <v>17</v>
      </c>
      <c r="B1077" s="1">
        <v>42367</v>
      </c>
      <c r="C1077">
        <v>10070.799999999999</v>
      </c>
      <c r="D1077" s="3">
        <v>42367</v>
      </c>
      <c r="E1077">
        <v>10322.450000000001</v>
      </c>
      <c r="F1077" t="b">
        <f t="shared" si="16"/>
        <v>0</v>
      </c>
    </row>
    <row r="1078" spans="1:6" x14ac:dyDescent="0.25">
      <c r="A1078" t="s">
        <v>17</v>
      </c>
      <c r="B1078" s="1">
        <v>42368</v>
      </c>
      <c r="C1078">
        <v>10070.799999999999</v>
      </c>
      <c r="D1078" s="3">
        <v>42368</v>
      </c>
      <c r="E1078">
        <v>10322.450000000001</v>
      </c>
      <c r="F1078" t="b">
        <f t="shared" si="16"/>
        <v>0</v>
      </c>
    </row>
    <row r="1079" spans="1:6" x14ac:dyDescent="0.25">
      <c r="A1079" t="s">
        <v>17</v>
      </c>
      <c r="B1079" s="1">
        <v>42369</v>
      </c>
      <c r="C1079">
        <v>10070.799999999999</v>
      </c>
      <c r="D1079" s="3">
        <v>42369</v>
      </c>
      <c r="E1079">
        <v>10322.450000000001</v>
      </c>
      <c r="F1079" t="b">
        <f t="shared" si="16"/>
        <v>0</v>
      </c>
    </row>
    <row r="1080" spans="1:6" x14ac:dyDescent="0.25">
      <c r="A1080" t="s">
        <v>17</v>
      </c>
      <c r="B1080" s="1">
        <v>42373</v>
      </c>
      <c r="C1080">
        <v>10070.799999999999</v>
      </c>
      <c r="D1080" s="3">
        <v>42373</v>
      </c>
      <c r="E1080">
        <v>10322.450000000001</v>
      </c>
      <c r="F1080" t="b">
        <f t="shared" si="16"/>
        <v>0</v>
      </c>
    </row>
    <row r="1081" spans="1:6" x14ac:dyDescent="0.25">
      <c r="A1081" t="s">
        <v>17</v>
      </c>
      <c r="B1081" s="1">
        <v>42374</v>
      </c>
      <c r="C1081">
        <v>10070.799999999999</v>
      </c>
      <c r="D1081" s="3">
        <v>42374</v>
      </c>
      <c r="E1081">
        <v>10322.450000000001</v>
      </c>
      <c r="F1081" t="b">
        <f t="shared" si="16"/>
        <v>0</v>
      </c>
    </row>
    <row r="1082" spans="1:6" x14ac:dyDescent="0.25">
      <c r="A1082" t="s">
        <v>17</v>
      </c>
      <c r="B1082" s="1">
        <v>42375</v>
      </c>
      <c r="C1082">
        <v>10070.799999999999</v>
      </c>
      <c r="D1082" s="3">
        <v>42375</v>
      </c>
      <c r="E1082">
        <v>10322.450000000001</v>
      </c>
      <c r="F1082" t="b">
        <f t="shared" si="16"/>
        <v>0</v>
      </c>
    </row>
    <row r="1083" spans="1:6" x14ac:dyDescent="0.25">
      <c r="A1083" t="s">
        <v>17</v>
      </c>
      <c r="B1083" s="1">
        <v>42376</v>
      </c>
      <c r="C1083">
        <v>10070.799999999999</v>
      </c>
      <c r="D1083" s="3">
        <v>42376</v>
      </c>
      <c r="E1083">
        <v>10322.450000000001</v>
      </c>
      <c r="F1083" t="b">
        <f t="shared" si="16"/>
        <v>0</v>
      </c>
    </row>
    <row r="1084" spans="1:6" x14ac:dyDescent="0.25">
      <c r="A1084" t="s">
        <v>17</v>
      </c>
      <c r="B1084" s="1">
        <v>42377</v>
      </c>
      <c r="C1084">
        <v>10095.1</v>
      </c>
      <c r="D1084" s="3">
        <v>42377</v>
      </c>
      <c r="E1084">
        <v>10347.200000000001</v>
      </c>
      <c r="F1084" t="b">
        <f t="shared" si="16"/>
        <v>0</v>
      </c>
    </row>
    <row r="1085" spans="1:6" x14ac:dyDescent="0.25">
      <c r="A1085" t="s">
        <v>17</v>
      </c>
      <c r="B1085" s="1">
        <v>42380</v>
      </c>
      <c r="C1085">
        <v>10103.74</v>
      </c>
      <c r="D1085" s="3">
        <v>42380</v>
      </c>
      <c r="E1085">
        <v>10356</v>
      </c>
      <c r="F1085" t="b">
        <f t="shared" si="16"/>
        <v>0</v>
      </c>
    </row>
    <row r="1086" spans="1:6" x14ac:dyDescent="0.25">
      <c r="A1086" t="s">
        <v>17</v>
      </c>
      <c r="B1086" s="1">
        <v>42381</v>
      </c>
      <c r="C1086">
        <v>10191.219999999999</v>
      </c>
      <c r="D1086" s="3">
        <v>42381</v>
      </c>
      <c r="E1086">
        <v>10445.1</v>
      </c>
      <c r="F1086" t="b">
        <f t="shared" si="16"/>
        <v>0</v>
      </c>
    </row>
    <row r="1087" spans="1:6" x14ac:dyDescent="0.25">
      <c r="A1087" t="s">
        <v>17</v>
      </c>
      <c r="B1087" s="1">
        <v>42382</v>
      </c>
      <c r="C1087">
        <v>10209.040000000001</v>
      </c>
      <c r="D1087" s="3">
        <v>42382</v>
      </c>
      <c r="E1087">
        <v>10463.25</v>
      </c>
      <c r="F1087" t="b">
        <f t="shared" si="16"/>
        <v>0</v>
      </c>
    </row>
    <row r="1088" spans="1:6" x14ac:dyDescent="0.25">
      <c r="A1088" t="s">
        <v>17</v>
      </c>
      <c r="B1088" s="1">
        <v>42383</v>
      </c>
      <c r="C1088">
        <v>10196.08</v>
      </c>
      <c r="D1088" s="3">
        <v>42383</v>
      </c>
      <c r="E1088">
        <v>10450.049999999999</v>
      </c>
      <c r="F1088" t="b">
        <f t="shared" si="16"/>
        <v>0</v>
      </c>
    </row>
    <row r="1089" spans="1:6" x14ac:dyDescent="0.25">
      <c r="A1089" t="s">
        <v>17</v>
      </c>
      <c r="B1089" s="1">
        <v>42384</v>
      </c>
      <c r="C1089">
        <v>10237.120000000001</v>
      </c>
      <c r="D1089" s="3">
        <v>42384</v>
      </c>
      <c r="E1089">
        <v>10491.85</v>
      </c>
      <c r="F1089" t="b">
        <f t="shared" si="16"/>
        <v>0</v>
      </c>
    </row>
    <row r="1090" spans="1:6" x14ac:dyDescent="0.25">
      <c r="A1090" t="s">
        <v>17</v>
      </c>
      <c r="B1090" s="1">
        <v>42388</v>
      </c>
      <c r="C1090">
        <v>10256.56</v>
      </c>
      <c r="D1090" s="3">
        <v>42388</v>
      </c>
      <c r="E1090">
        <v>10511.65</v>
      </c>
      <c r="F1090" t="b">
        <f t="shared" si="16"/>
        <v>0</v>
      </c>
    </row>
    <row r="1091" spans="1:6" x14ac:dyDescent="0.25">
      <c r="A1091" t="s">
        <v>17</v>
      </c>
      <c r="B1091" s="1">
        <v>42389</v>
      </c>
      <c r="C1091">
        <v>10256.56</v>
      </c>
      <c r="D1091" s="3">
        <v>42389</v>
      </c>
      <c r="E1091">
        <v>10511.65</v>
      </c>
      <c r="F1091" t="b">
        <f t="shared" ref="F1091:F1154" si="17">C1091=E1091</f>
        <v>0</v>
      </c>
    </row>
    <row r="1092" spans="1:6" x14ac:dyDescent="0.25">
      <c r="A1092" t="s">
        <v>17</v>
      </c>
      <c r="B1092" s="1">
        <v>42390</v>
      </c>
      <c r="C1092">
        <v>10213.9</v>
      </c>
      <c r="D1092" s="3">
        <v>42390</v>
      </c>
      <c r="E1092">
        <v>10468.200000000001</v>
      </c>
      <c r="F1092" t="b">
        <f t="shared" si="17"/>
        <v>0</v>
      </c>
    </row>
    <row r="1093" spans="1:6" x14ac:dyDescent="0.25">
      <c r="A1093" t="s">
        <v>17</v>
      </c>
      <c r="B1093" s="1">
        <v>42391</v>
      </c>
      <c r="C1093">
        <v>10240.9</v>
      </c>
      <c r="D1093" s="3">
        <v>42391</v>
      </c>
      <c r="E1093">
        <v>10495.7</v>
      </c>
      <c r="F1093" t="b">
        <f t="shared" si="17"/>
        <v>0</v>
      </c>
    </row>
    <row r="1094" spans="1:6" x14ac:dyDescent="0.25">
      <c r="A1094" t="s">
        <v>17</v>
      </c>
      <c r="B1094" s="1">
        <v>42394</v>
      </c>
      <c r="C1094">
        <v>10249.540000000001</v>
      </c>
      <c r="D1094" s="3">
        <v>42394</v>
      </c>
      <c r="E1094">
        <v>10504.5</v>
      </c>
      <c r="F1094" t="b">
        <f t="shared" si="17"/>
        <v>0</v>
      </c>
    </row>
    <row r="1095" spans="1:6" x14ac:dyDescent="0.25">
      <c r="A1095" t="s">
        <v>17</v>
      </c>
      <c r="B1095" s="1">
        <v>42395</v>
      </c>
      <c r="C1095">
        <v>10207.959999999999</v>
      </c>
      <c r="D1095" s="3">
        <v>42395</v>
      </c>
      <c r="E1095">
        <v>10462.15</v>
      </c>
      <c r="F1095" t="b">
        <f t="shared" si="17"/>
        <v>0</v>
      </c>
    </row>
    <row r="1096" spans="1:6" x14ac:dyDescent="0.25">
      <c r="A1096" t="s">
        <v>17</v>
      </c>
      <c r="B1096" s="1">
        <v>42396</v>
      </c>
      <c r="C1096">
        <v>10230.1</v>
      </c>
      <c r="D1096" s="3">
        <v>42396</v>
      </c>
      <c r="E1096">
        <v>10484.700000000001</v>
      </c>
      <c r="F1096" t="b">
        <f t="shared" si="17"/>
        <v>0</v>
      </c>
    </row>
    <row r="1097" spans="1:6" x14ac:dyDescent="0.25">
      <c r="A1097" t="s">
        <v>17</v>
      </c>
      <c r="B1097" s="1">
        <v>42397</v>
      </c>
      <c r="C1097">
        <v>10225.24</v>
      </c>
      <c r="D1097" s="3">
        <v>42397</v>
      </c>
      <c r="E1097">
        <v>10479.75</v>
      </c>
      <c r="F1097" t="b">
        <f t="shared" si="17"/>
        <v>0</v>
      </c>
    </row>
    <row r="1098" spans="1:6" x14ac:dyDescent="0.25">
      <c r="A1098" t="s">
        <v>17</v>
      </c>
      <c r="B1098" s="1">
        <v>42398</v>
      </c>
      <c r="C1098">
        <v>10189.6</v>
      </c>
      <c r="D1098" s="3">
        <v>42398</v>
      </c>
      <c r="E1098">
        <v>10443.450000000001</v>
      </c>
      <c r="F1098" t="b">
        <f t="shared" si="17"/>
        <v>0</v>
      </c>
    </row>
    <row r="1099" spans="1:6" x14ac:dyDescent="0.25">
      <c r="A1099" t="s">
        <v>17</v>
      </c>
      <c r="B1099" s="1">
        <v>42401</v>
      </c>
      <c r="C1099">
        <v>10199.32</v>
      </c>
      <c r="D1099" s="3">
        <v>42401</v>
      </c>
      <c r="E1099">
        <v>10453.35</v>
      </c>
      <c r="F1099" t="b">
        <f t="shared" si="17"/>
        <v>0</v>
      </c>
    </row>
    <row r="1100" spans="1:6" x14ac:dyDescent="0.25">
      <c r="A1100" t="s">
        <v>17</v>
      </c>
      <c r="B1100" s="1">
        <v>42402</v>
      </c>
      <c r="C1100">
        <v>10228.48</v>
      </c>
      <c r="D1100" s="3">
        <v>42402</v>
      </c>
      <c r="E1100">
        <v>10483.049999999999</v>
      </c>
      <c r="F1100" t="b">
        <f t="shared" si="17"/>
        <v>0</v>
      </c>
    </row>
    <row r="1101" spans="1:6" x14ac:dyDescent="0.25">
      <c r="A1101" t="s">
        <v>17</v>
      </c>
      <c r="B1101" s="1">
        <v>42403</v>
      </c>
      <c r="C1101">
        <v>10158.280000000001</v>
      </c>
      <c r="D1101" s="3">
        <v>42403</v>
      </c>
      <c r="E1101">
        <v>10411.549999999999</v>
      </c>
      <c r="F1101" t="b">
        <f t="shared" si="17"/>
        <v>0</v>
      </c>
    </row>
    <row r="1102" spans="1:6" x14ac:dyDescent="0.25">
      <c r="A1102" t="s">
        <v>17</v>
      </c>
      <c r="B1102" s="1">
        <v>42404</v>
      </c>
      <c r="C1102">
        <v>10065.94</v>
      </c>
      <c r="D1102" s="3">
        <v>42404</v>
      </c>
      <c r="E1102">
        <v>10317.5</v>
      </c>
      <c r="F1102" t="b">
        <f t="shared" si="17"/>
        <v>0</v>
      </c>
    </row>
    <row r="1103" spans="1:6" x14ac:dyDescent="0.25">
      <c r="A1103" t="s">
        <v>17</v>
      </c>
      <c r="B1103" s="1">
        <v>42405</v>
      </c>
      <c r="C1103">
        <v>10089.16</v>
      </c>
      <c r="D1103" s="3">
        <v>42405</v>
      </c>
      <c r="E1103">
        <v>10341.15</v>
      </c>
      <c r="F1103" t="b">
        <f t="shared" si="17"/>
        <v>0</v>
      </c>
    </row>
    <row r="1104" spans="1:6" x14ac:dyDescent="0.25">
      <c r="A1104" t="s">
        <v>17</v>
      </c>
      <c r="B1104" s="1">
        <v>42408</v>
      </c>
      <c r="C1104">
        <v>10115.620000000001</v>
      </c>
      <c r="D1104" s="3">
        <v>42408</v>
      </c>
      <c r="E1104">
        <v>10341.15</v>
      </c>
      <c r="F1104" t="b">
        <f t="shared" si="17"/>
        <v>0</v>
      </c>
    </row>
    <row r="1105" spans="1:6" x14ac:dyDescent="0.25">
      <c r="A1105" t="s">
        <v>17</v>
      </c>
      <c r="B1105" s="1">
        <v>42409</v>
      </c>
      <c r="C1105">
        <v>10115.620000000001</v>
      </c>
      <c r="D1105" s="3">
        <v>42409</v>
      </c>
      <c r="E1105">
        <v>10341.15</v>
      </c>
      <c r="F1105" t="b">
        <f t="shared" si="17"/>
        <v>0</v>
      </c>
    </row>
    <row r="1106" spans="1:6" x14ac:dyDescent="0.25">
      <c r="A1106" t="s">
        <v>17</v>
      </c>
      <c r="B1106" s="1">
        <v>42410</v>
      </c>
      <c r="C1106">
        <v>10115.620000000001</v>
      </c>
      <c r="D1106" s="3">
        <v>42410</v>
      </c>
      <c r="E1106">
        <v>10341.15</v>
      </c>
      <c r="F1106" t="b">
        <f t="shared" si="17"/>
        <v>0</v>
      </c>
    </row>
    <row r="1107" spans="1:6" x14ac:dyDescent="0.25">
      <c r="A1107" t="s">
        <v>17</v>
      </c>
      <c r="B1107" s="1">
        <v>42411</v>
      </c>
      <c r="C1107">
        <v>10115.620000000001</v>
      </c>
      <c r="D1107" s="3">
        <v>42411</v>
      </c>
      <c r="E1107">
        <v>10341.15</v>
      </c>
      <c r="F1107" t="b">
        <f t="shared" si="17"/>
        <v>0</v>
      </c>
    </row>
    <row r="1108" spans="1:6" x14ac:dyDescent="0.25">
      <c r="A1108" t="s">
        <v>17</v>
      </c>
      <c r="B1108" s="1">
        <v>42412</v>
      </c>
      <c r="C1108">
        <v>10115.620000000001</v>
      </c>
      <c r="D1108" s="3">
        <v>42412</v>
      </c>
      <c r="E1108">
        <v>10341.15</v>
      </c>
      <c r="F1108" t="b">
        <f t="shared" si="17"/>
        <v>0</v>
      </c>
    </row>
    <row r="1109" spans="1:6" x14ac:dyDescent="0.25">
      <c r="A1109" t="s">
        <v>17</v>
      </c>
      <c r="B1109" s="1">
        <v>42416</v>
      </c>
      <c r="C1109">
        <v>10115.620000000001</v>
      </c>
      <c r="D1109" s="3">
        <v>42416</v>
      </c>
      <c r="E1109">
        <v>10341.15</v>
      </c>
      <c r="F1109" t="b">
        <f t="shared" si="17"/>
        <v>0</v>
      </c>
    </row>
    <row r="1110" spans="1:6" x14ac:dyDescent="0.25">
      <c r="A1110" t="s">
        <v>17</v>
      </c>
      <c r="B1110" s="1">
        <v>42417</v>
      </c>
      <c r="C1110">
        <v>10115.620000000001</v>
      </c>
      <c r="D1110" s="3">
        <v>42417</v>
      </c>
      <c r="E1110">
        <v>10341.15</v>
      </c>
      <c r="F1110" t="b">
        <f t="shared" si="17"/>
        <v>0</v>
      </c>
    </row>
    <row r="1111" spans="1:6" x14ac:dyDescent="0.25">
      <c r="A1111" t="s">
        <v>17</v>
      </c>
      <c r="B1111" s="1">
        <v>42418</v>
      </c>
      <c r="C1111">
        <v>10115.620000000001</v>
      </c>
      <c r="D1111" s="3">
        <v>42418</v>
      </c>
      <c r="E1111">
        <v>10341.15</v>
      </c>
      <c r="F1111" t="b">
        <f t="shared" si="17"/>
        <v>0</v>
      </c>
    </row>
    <row r="1112" spans="1:6" x14ac:dyDescent="0.25">
      <c r="A1112" t="s">
        <v>17</v>
      </c>
      <c r="B1112" s="1">
        <v>42419</v>
      </c>
      <c r="C1112">
        <v>10115.620000000001</v>
      </c>
      <c r="D1112" s="3">
        <v>42419</v>
      </c>
      <c r="E1112">
        <v>10341.15</v>
      </c>
      <c r="F1112" t="b">
        <f t="shared" si="17"/>
        <v>0</v>
      </c>
    </row>
    <row r="1113" spans="1:6" x14ac:dyDescent="0.25">
      <c r="A1113" t="s">
        <v>17</v>
      </c>
      <c r="B1113" s="1">
        <v>42422</v>
      </c>
      <c r="C1113">
        <v>10115.620000000001</v>
      </c>
      <c r="D1113" s="3">
        <v>42422</v>
      </c>
      <c r="E1113">
        <v>10341.15</v>
      </c>
      <c r="F1113" t="b">
        <f t="shared" si="17"/>
        <v>0</v>
      </c>
    </row>
    <row r="1114" spans="1:6" x14ac:dyDescent="0.25">
      <c r="A1114" t="s">
        <v>17</v>
      </c>
      <c r="B1114" s="1">
        <v>42423</v>
      </c>
      <c r="C1114">
        <v>10115.620000000001</v>
      </c>
      <c r="D1114" s="3">
        <v>42423</v>
      </c>
      <c r="E1114">
        <v>10341.15</v>
      </c>
      <c r="F1114" t="b">
        <f t="shared" si="17"/>
        <v>0</v>
      </c>
    </row>
    <row r="1115" spans="1:6" x14ac:dyDescent="0.25">
      <c r="A1115" t="s">
        <v>17</v>
      </c>
      <c r="B1115" s="1">
        <v>42424</v>
      </c>
      <c r="C1115">
        <v>10115.620000000001</v>
      </c>
      <c r="D1115" s="3">
        <v>42424</v>
      </c>
      <c r="E1115">
        <v>10341.15</v>
      </c>
      <c r="F1115" t="b">
        <f t="shared" si="17"/>
        <v>0</v>
      </c>
    </row>
    <row r="1116" spans="1:6" x14ac:dyDescent="0.25">
      <c r="A1116" t="s">
        <v>17</v>
      </c>
      <c r="B1116" s="1">
        <v>42425</v>
      </c>
      <c r="C1116">
        <v>10115.620000000001</v>
      </c>
      <c r="D1116" s="3">
        <v>42425</v>
      </c>
      <c r="E1116">
        <v>10341.15</v>
      </c>
      <c r="F1116" t="b">
        <f t="shared" si="17"/>
        <v>0</v>
      </c>
    </row>
    <row r="1117" spans="1:6" x14ac:dyDescent="0.25">
      <c r="A1117" t="s">
        <v>17</v>
      </c>
      <c r="B1117" s="1">
        <v>42426</v>
      </c>
      <c r="C1117">
        <v>10115.620000000001</v>
      </c>
      <c r="D1117" s="3">
        <v>42426</v>
      </c>
      <c r="E1117">
        <v>10341.15</v>
      </c>
      <c r="F1117" t="b">
        <f t="shared" si="17"/>
        <v>0</v>
      </c>
    </row>
    <row r="1118" spans="1:6" x14ac:dyDescent="0.25">
      <c r="A1118" t="s">
        <v>17</v>
      </c>
      <c r="B1118" s="1">
        <v>42429</v>
      </c>
      <c r="C1118">
        <v>10115.620000000001</v>
      </c>
      <c r="D1118" s="3">
        <v>42429</v>
      </c>
      <c r="E1118">
        <v>10341.15</v>
      </c>
      <c r="F1118" t="b">
        <f t="shared" si="17"/>
        <v>0</v>
      </c>
    </row>
    <row r="1119" spans="1:6" x14ac:dyDescent="0.25">
      <c r="A1119" t="s">
        <v>17</v>
      </c>
      <c r="B1119" s="1">
        <v>42430</v>
      </c>
      <c r="C1119">
        <v>10115.620000000001</v>
      </c>
      <c r="D1119" s="3">
        <v>42430</v>
      </c>
      <c r="E1119">
        <v>10341.15</v>
      </c>
      <c r="F1119" t="b">
        <f t="shared" si="17"/>
        <v>0</v>
      </c>
    </row>
    <row r="1120" spans="1:6" x14ac:dyDescent="0.25">
      <c r="A1120" t="s">
        <v>17</v>
      </c>
      <c r="B1120" s="1">
        <v>42431</v>
      </c>
      <c r="C1120">
        <v>10115.620000000001</v>
      </c>
      <c r="D1120" s="3">
        <v>42431</v>
      </c>
      <c r="E1120">
        <v>10341.15</v>
      </c>
      <c r="F1120" t="b">
        <f t="shared" si="17"/>
        <v>0</v>
      </c>
    </row>
    <row r="1121" spans="1:6" x14ac:dyDescent="0.25">
      <c r="A1121" t="s">
        <v>17</v>
      </c>
      <c r="B1121" s="1">
        <v>42432</v>
      </c>
      <c r="C1121">
        <v>10115.620000000001</v>
      </c>
      <c r="D1121" s="3">
        <v>42432</v>
      </c>
      <c r="E1121">
        <v>10341.15</v>
      </c>
      <c r="F1121" t="b">
        <f t="shared" si="17"/>
        <v>0</v>
      </c>
    </row>
    <row r="1122" spans="1:6" x14ac:dyDescent="0.25">
      <c r="A1122" t="s">
        <v>17</v>
      </c>
      <c r="B1122" s="1">
        <v>42433</v>
      </c>
      <c r="C1122">
        <v>10115.620000000001</v>
      </c>
      <c r="D1122" s="3">
        <v>42433</v>
      </c>
      <c r="E1122">
        <v>10341.15</v>
      </c>
      <c r="F1122" t="b">
        <f t="shared" si="17"/>
        <v>0</v>
      </c>
    </row>
    <row r="1123" spans="1:6" x14ac:dyDescent="0.25">
      <c r="A1123" t="s">
        <v>17</v>
      </c>
      <c r="B1123" s="1">
        <v>42436</v>
      </c>
      <c r="C1123">
        <v>10115.620000000001</v>
      </c>
      <c r="D1123" s="3">
        <v>42436</v>
      </c>
      <c r="E1123">
        <v>10341.15</v>
      </c>
      <c r="F1123" t="b">
        <f t="shared" si="17"/>
        <v>0</v>
      </c>
    </row>
    <row r="1124" spans="1:6" x14ac:dyDescent="0.25">
      <c r="A1124" t="s">
        <v>17</v>
      </c>
      <c r="B1124" s="1">
        <v>42437</v>
      </c>
      <c r="C1124">
        <v>10115.620000000001</v>
      </c>
      <c r="D1124" s="3">
        <v>42437</v>
      </c>
      <c r="E1124">
        <v>10341.15</v>
      </c>
      <c r="F1124" t="b">
        <f t="shared" si="17"/>
        <v>0</v>
      </c>
    </row>
    <row r="1125" spans="1:6" x14ac:dyDescent="0.25">
      <c r="A1125" t="s">
        <v>17</v>
      </c>
      <c r="B1125" s="1">
        <v>42438</v>
      </c>
      <c r="C1125">
        <v>10115.620000000001</v>
      </c>
      <c r="D1125" s="3">
        <v>42438</v>
      </c>
      <c r="E1125">
        <v>10341.15</v>
      </c>
      <c r="F1125" t="b">
        <f t="shared" si="17"/>
        <v>0</v>
      </c>
    </row>
    <row r="1126" spans="1:6" x14ac:dyDescent="0.25">
      <c r="A1126" t="s">
        <v>17</v>
      </c>
      <c r="B1126" s="1">
        <v>42439</v>
      </c>
      <c r="C1126">
        <v>10115.620000000001</v>
      </c>
      <c r="D1126" s="3">
        <v>42439</v>
      </c>
      <c r="E1126">
        <v>10341.15</v>
      </c>
      <c r="F1126" t="b">
        <f t="shared" si="17"/>
        <v>0</v>
      </c>
    </row>
    <row r="1127" spans="1:6" x14ac:dyDescent="0.25">
      <c r="A1127" t="s">
        <v>17</v>
      </c>
      <c r="B1127" s="1">
        <v>42440</v>
      </c>
      <c r="C1127">
        <v>10115.620000000001</v>
      </c>
      <c r="D1127" s="3">
        <v>42440</v>
      </c>
      <c r="E1127">
        <v>10341.15</v>
      </c>
      <c r="F1127" t="b">
        <f t="shared" si="17"/>
        <v>0</v>
      </c>
    </row>
    <row r="1128" spans="1:6" x14ac:dyDescent="0.25">
      <c r="A1128" t="s">
        <v>17</v>
      </c>
      <c r="B1128" s="1">
        <v>42443</v>
      </c>
      <c r="C1128">
        <v>10115.620000000001</v>
      </c>
      <c r="D1128" s="3">
        <v>42443</v>
      </c>
      <c r="E1128">
        <v>10341.15</v>
      </c>
      <c r="F1128" t="b">
        <f t="shared" si="17"/>
        <v>0</v>
      </c>
    </row>
    <row r="1129" spans="1:6" x14ac:dyDescent="0.25">
      <c r="A1129" t="s">
        <v>17</v>
      </c>
      <c r="B1129" s="1">
        <v>42444</v>
      </c>
      <c r="C1129">
        <v>10115.620000000001</v>
      </c>
      <c r="D1129" s="3">
        <v>42444</v>
      </c>
      <c r="E1129">
        <v>10341.15</v>
      </c>
      <c r="F1129" t="b">
        <f t="shared" si="17"/>
        <v>0</v>
      </c>
    </row>
    <row r="1130" spans="1:6" x14ac:dyDescent="0.25">
      <c r="A1130" t="s">
        <v>17</v>
      </c>
      <c r="B1130" s="1">
        <v>42445</v>
      </c>
      <c r="C1130">
        <v>10115.620000000001</v>
      </c>
      <c r="D1130" s="3">
        <v>42445</v>
      </c>
      <c r="E1130">
        <v>10341.15</v>
      </c>
      <c r="F1130" t="b">
        <f t="shared" si="17"/>
        <v>0</v>
      </c>
    </row>
    <row r="1131" spans="1:6" x14ac:dyDescent="0.25">
      <c r="A1131" t="s">
        <v>17</v>
      </c>
      <c r="B1131" s="1">
        <v>42446</v>
      </c>
      <c r="C1131">
        <v>10115.620000000001</v>
      </c>
      <c r="D1131" s="3">
        <v>42446</v>
      </c>
      <c r="E1131">
        <v>10341.15</v>
      </c>
      <c r="F1131" t="b">
        <f t="shared" si="17"/>
        <v>0</v>
      </c>
    </row>
    <row r="1132" spans="1:6" x14ac:dyDescent="0.25">
      <c r="A1132" t="s">
        <v>17</v>
      </c>
      <c r="B1132" s="1">
        <v>42447</v>
      </c>
      <c r="C1132">
        <v>10115.620000000001</v>
      </c>
      <c r="D1132" s="3">
        <v>42447</v>
      </c>
      <c r="E1132">
        <v>10341.15</v>
      </c>
      <c r="F1132" t="b">
        <f t="shared" si="17"/>
        <v>0</v>
      </c>
    </row>
    <row r="1133" spans="1:6" x14ac:dyDescent="0.25">
      <c r="A1133" t="s">
        <v>17</v>
      </c>
      <c r="B1133" s="1">
        <v>42450</v>
      </c>
      <c r="C1133">
        <v>10115.620000000001</v>
      </c>
      <c r="D1133" s="3">
        <v>42450</v>
      </c>
      <c r="E1133">
        <v>10341.15</v>
      </c>
      <c r="F1133" t="b">
        <f t="shared" si="17"/>
        <v>0</v>
      </c>
    </row>
    <row r="1134" spans="1:6" x14ac:dyDescent="0.25">
      <c r="A1134" t="s">
        <v>17</v>
      </c>
      <c r="B1134" s="1">
        <v>42451</v>
      </c>
      <c r="C1134">
        <v>10115.620000000001</v>
      </c>
      <c r="D1134" s="3">
        <v>42451</v>
      </c>
      <c r="E1134">
        <v>10341.15</v>
      </c>
      <c r="F1134" t="b">
        <f t="shared" si="17"/>
        <v>0</v>
      </c>
    </row>
    <row r="1135" spans="1:6" x14ac:dyDescent="0.25">
      <c r="A1135" t="s">
        <v>17</v>
      </c>
      <c r="B1135" s="1">
        <v>42452</v>
      </c>
      <c r="C1135">
        <v>10115.620000000001</v>
      </c>
      <c r="D1135" s="3">
        <v>42452</v>
      </c>
      <c r="E1135">
        <v>10341.15</v>
      </c>
      <c r="F1135" t="b">
        <f t="shared" si="17"/>
        <v>0</v>
      </c>
    </row>
    <row r="1136" spans="1:6" x14ac:dyDescent="0.25">
      <c r="A1136" t="s">
        <v>17</v>
      </c>
      <c r="B1136" s="1">
        <v>42453</v>
      </c>
      <c r="C1136">
        <v>10115.620000000001</v>
      </c>
      <c r="D1136" s="3">
        <v>42453</v>
      </c>
      <c r="E1136">
        <v>10341.15</v>
      </c>
      <c r="F1136" t="b">
        <f t="shared" si="17"/>
        <v>0</v>
      </c>
    </row>
    <row r="1137" spans="1:6" x14ac:dyDescent="0.25">
      <c r="A1137" t="s">
        <v>17</v>
      </c>
      <c r="B1137" s="1">
        <v>42457</v>
      </c>
      <c r="C1137">
        <v>10115.620000000001</v>
      </c>
      <c r="D1137" s="3">
        <v>42457</v>
      </c>
      <c r="E1137">
        <v>10341.15</v>
      </c>
      <c r="F1137" t="b">
        <f t="shared" si="17"/>
        <v>0</v>
      </c>
    </row>
    <row r="1138" spans="1:6" x14ac:dyDescent="0.25">
      <c r="A1138" t="s">
        <v>17</v>
      </c>
      <c r="B1138" s="1">
        <v>42458</v>
      </c>
      <c r="C1138">
        <v>10115.620000000001</v>
      </c>
      <c r="D1138" s="3">
        <v>42458</v>
      </c>
      <c r="E1138">
        <v>10341.15</v>
      </c>
      <c r="F1138" t="b">
        <f t="shared" si="17"/>
        <v>0</v>
      </c>
    </row>
    <row r="1139" spans="1:6" x14ac:dyDescent="0.25">
      <c r="A1139" t="s">
        <v>17</v>
      </c>
      <c r="B1139" s="1">
        <v>42459</v>
      </c>
      <c r="C1139">
        <v>10115.620000000001</v>
      </c>
      <c r="D1139" s="3">
        <v>42459</v>
      </c>
      <c r="E1139">
        <v>10341.15</v>
      </c>
      <c r="F1139" t="b">
        <f t="shared" si="17"/>
        <v>0</v>
      </c>
    </row>
    <row r="1140" spans="1:6" x14ac:dyDescent="0.25">
      <c r="A1140" t="s">
        <v>17</v>
      </c>
      <c r="B1140" s="1">
        <v>42460</v>
      </c>
      <c r="C1140">
        <v>10115.620000000001</v>
      </c>
      <c r="D1140" s="3">
        <v>42460</v>
      </c>
      <c r="E1140">
        <v>10341.15</v>
      </c>
      <c r="F1140" t="b">
        <f t="shared" si="17"/>
        <v>0</v>
      </c>
    </row>
    <row r="1141" spans="1:6" x14ac:dyDescent="0.25">
      <c r="A1141" t="s">
        <v>17</v>
      </c>
      <c r="B1141" s="1">
        <v>42461</v>
      </c>
      <c r="C1141">
        <v>10115.620000000001</v>
      </c>
      <c r="D1141" s="3">
        <v>42461</v>
      </c>
      <c r="E1141">
        <v>10341.15</v>
      </c>
      <c r="F1141" t="b">
        <f t="shared" si="17"/>
        <v>0</v>
      </c>
    </row>
    <row r="1142" spans="1:6" x14ac:dyDescent="0.25">
      <c r="A1142" t="s">
        <v>17</v>
      </c>
      <c r="B1142" s="1">
        <v>42464</v>
      </c>
      <c r="C1142">
        <v>10115.620000000001</v>
      </c>
      <c r="D1142" s="3">
        <v>42464</v>
      </c>
      <c r="E1142">
        <v>10341.15</v>
      </c>
      <c r="F1142" t="b">
        <f t="shared" si="17"/>
        <v>0</v>
      </c>
    </row>
    <row r="1143" spans="1:6" x14ac:dyDescent="0.25">
      <c r="A1143" t="s">
        <v>17</v>
      </c>
      <c r="B1143" s="1">
        <v>42465</v>
      </c>
      <c r="C1143">
        <v>10115.620000000001</v>
      </c>
      <c r="D1143" s="3">
        <v>42465</v>
      </c>
      <c r="E1143">
        <v>10341.15</v>
      </c>
      <c r="F1143" t="b">
        <f t="shared" si="17"/>
        <v>0</v>
      </c>
    </row>
    <row r="1144" spans="1:6" x14ac:dyDescent="0.25">
      <c r="A1144" t="s">
        <v>17</v>
      </c>
      <c r="B1144" s="1">
        <v>42466</v>
      </c>
      <c r="C1144">
        <v>10105.75</v>
      </c>
      <c r="D1144" s="3">
        <v>42466</v>
      </c>
      <c r="E1144">
        <v>10331.07</v>
      </c>
      <c r="F1144" t="b">
        <f t="shared" si="17"/>
        <v>0</v>
      </c>
    </row>
    <row r="1145" spans="1:6" x14ac:dyDescent="0.25">
      <c r="A1145" t="s">
        <v>17</v>
      </c>
      <c r="B1145" s="1">
        <v>42467</v>
      </c>
      <c r="C1145">
        <v>10108.1</v>
      </c>
      <c r="D1145" s="3">
        <v>42467</v>
      </c>
      <c r="E1145">
        <v>10333.469999999999</v>
      </c>
      <c r="F1145" t="b">
        <f t="shared" si="17"/>
        <v>0</v>
      </c>
    </row>
    <row r="1146" spans="1:6" x14ac:dyDescent="0.25">
      <c r="A1146" t="s">
        <v>17</v>
      </c>
      <c r="B1146" s="1">
        <v>42468</v>
      </c>
      <c r="C1146">
        <v>10119.85</v>
      </c>
      <c r="D1146" s="3">
        <v>42468</v>
      </c>
      <c r="E1146">
        <v>10345.469999999999</v>
      </c>
      <c r="F1146" t="b">
        <f t="shared" si="17"/>
        <v>0</v>
      </c>
    </row>
    <row r="1147" spans="1:6" x14ac:dyDescent="0.25">
      <c r="A1147" t="s">
        <v>17</v>
      </c>
      <c r="B1147" s="1">
        <v>42471</v>
      </c>
      <c r="C1147">
        <v>10080.370000000001</v>
      </c>
      <c r="D1147" s="3">
        <v>42471</v>
      </c>
      <c r="E1147">
        <v>10305.15</v>
      </c>
      <c r="F1147" t="b">
        <f t="shared" si="17"/>
        <v>0</v>
      </c>
    </row>
    <row r="1148" spans="1:6" x14ac:dyDescent="0.25">
      <c r="A1148" t="s">
        <v>17</v>
      </c>
      <c r="B1148" s="1">
        <v>42472</v>
      </c>
      <c r="C1148">
        <v>10108.1</v>
      </c>
      <c r="D1148" s="3">
        <v>42472</v>
      </c>
      <c r="E1148">
        <v>10333.469999999999</v>
      </c>
      <c r="F1148" t="b">
        <f t="shared" si="17"/>
        <v>0</v>
      </c>
    </row>
    <row r="1149" spans="1:6" x14ac:dyDescent="0.25">
      <c r="A1149" t="s">
        <v>17</v>
      </c>
      <c r="B1149" s="1">
        <v>42473</v>
      </c>
      <c r="C1149">
        <v>10075.200000000001</v>
      </c>
      <c r="D1149" s="3">
        <v>42473</v>
      </c>
      <c r="E1149">
        <v>10299.870000000001</v>
      </c>
      <c r="F1149" t="b">
        <f t="shared" si="17"/>
        <v>0</v>
      </c>
    </row>
    <row r="1150" spans="1:6" x14ac:dyDescent="0.25">
      <c r="A1150" t="s">
        <v>17</v>
      </c>
      <c r="B1150" s="1">
        <v>42474</v>
      </c>
      <c r="C1150">
        <v>10052.17</v>
      </c>
      <c r="D1150" s="3">
        <v>42474</v>
      </c>
      <c r="E1150">
        <v>10299.870000000001</v>
      </c>
      <c r="F1150" t="b">
        <f t="shared" si="17"/>
        <v>0</v>
      </c>
    </row>
    <row r="1151" spans="1:6" x14ac:dyDescent="0.25">
      <c r="A1151" t="s">
        <v>17</v>
      </c>
      <c r="B1151" s="1">
        <v>42475</v>
      </c>
      <c r="C1151">
        <v>10052.17</v>
      </c>
      <c r="D1151" s="3">
        <v>42475</v>
      </c>
      <c r="E1151">
        <v>10299.870000000001</v>
      </c>
      <c r="F1151" t="b">
        <f t="shared" si="17"/>
        <v>0</v>
      </c>
    </row>
    <row r="1152" spans="1:6" x14ac:dyDescent="0.25">
      <c r="A1152" t="s">
        <v>17</v>
      </c>
      <c r="B1152" s="1">
        <v>42478</v>
      </c>
      <c r="C1152">
        <v>10052.17</v>
      </c>
      <c r="D1152" s="3">
        <v>42478</v>
      </c>
      <c r="E1152">
        <v>10299.870000000001</v>
      </c>
      <c r="F1152" t="b">
        <f t="shared" si="17"/>
        <v>0</v>
      </c>
    </row>
    <row r="1153" spans="1:6" x14ac:dyDescent="0.25">
      <c r="A1153" t="s">
        <v>17</v>
      </c>
      <c r="B1153" s="1">
        <v>42479</v>
      </c>
      <c r="C1153">
        <v>10052.17</v>
      </c>
      <c r="D1153" s="3">
        <v>42479</v>
      </c>
      <c r="E1153">
        <v>10299.870000000001</v>
      </c>
      <c r="F1153" t="b">
        <f t="shared" si="17"/>
        <v>0</v>
      </c>
    </row>
    <row r="1154" spans="1:6" x14ac:dyDescent="0.25">
      <c r="A1154" t="s">
        <v>17</v>
      </c>
      <c r="B1154" s="1">
        <v>42480</v>
      </c>
      <c r="C1154">
        <v>10052.17</v>
      </c>
      <c r="D1154" s="3">
        <v>42480</v>
      </c>
      <c r="E1154">
        <v>10299.870000000001</v>
      </c>
      <c r="F1154" t="b">
        <f t="shared" si="17"/>
        <v>0</v>
      </c>
    </row>
    <row r="1155" spans="1:6" x14ac:dyDescent="0.25">
      <c r="A1155" t="s">
        <v>17</v>
      </c>
      <c r="B1155" s="1">
        <v>42481</v>
      </c>
      <c r="C1155">
        <v>10052.17</v>
      </c>
      <c r="D1155" s="3">
        <v>42481</v>
      </c>
      <c r="E1155">
        <v>10299.870000000001</v>
      </c>
      <c r="F1155" t="b">
        <f t="shared" ref="F1155:F1218" si="18">C1155=E1155</f>
        <v>0</v>
      </c>
    </row>
    <row r="1156" spans="1:6" x14ac:dyDescent="0.25">
      <c r="A1156" t="s">
        <v>17</v>
      </c>
      <c r="B1156" s="1">
        <v>42482</v>
      </c>
      <c r="C1156">
        <v>10052.17</v>
      </c>
      <c r="D1156" s="3">
        <v>42482</v>
      </c>
      <c r="E1156">
        <v>10299.870000000001</v>
      </c>
      <c r="F1156" t="b">
        <f t="shared" si="18"/>
        <v>0</v>
      </c>
    </row>
    <row r="1157" spans="1:6" x14ac:dyDescent="0.25">
      <c r="A1157" t="s">
        <v>17</v>
      </c>
      <c r="B1157" s="1">
        <v>42485</v>
      </c>
      <c r="C1157">
        <v>10052.17</v>
      </c>
      <c r="D1157" s="3">
        <v>42485</v>
      </c>
      <c r="E1157">
        <v>10299.870000000001</v>
      </c>
      <c r="F1157" t="b">
        <f t="shared" si="18"/>
        <v>0</v>
      </c>
    </row>
    <row r="1158" spans="1:6" x14ac:dyDescent="0.25">
      <c r="A1158" t="s">
        <v>17</v>
      </c>
      <c r="B1158" s="1">
        <v>42486</v>
      </c>
      <c r="C1158">
        <v>10052.17</v>
      </c>
      <c r="D1158" s="3">
        <v>42486</v>
      </c>
      <c r="E1158">
        <v>10299.870000000001</v>
      </c>
      <c r="F1158" t="b">
        <f t="shared" si="18"/>
        <v>0</v>
      </c>
    </row>
    <row r="1159" spans="1:6" x14ac:dyDescent="0.25">
      <c r="A1159" t="s">
        <v>17</v>
      </c>
      <c r="B1159" s="1">
        <v>42487</v>
      </c>
      <c r="C1159">
        <v>10052.17</v>
      </c>
      <c r="D1159" s="3">
        <v>42487</v>
      </c>
      <c r="E1159">
        <v>10299.870000000001</v>
      </c>
      <c r="F1159" t="b">
        <f t="shared" si="18"/>
        <v>0</v>
      </c>
    </row>
    <row r="1160" spans="1:6" x14ac:dyDescent="0.25">
      <c r="A1160" t="s">
        <v>17</v>
      </c>
      <c r="B1160" s="1">
        <v>42488</v>
      </c>
      <c r="C1160">
        <v>10052.17</v>
      </c>
      <c r="D1160" s="3">
        <v>42488</v>
      </c>
      <c r="E1160">
        <v>10299.870000000001</v>
      </c>
      <c r="F1160" t="b">
        <f t="shared" si="18"/>
        <v>0</v>
      </c>
    </row>
    <row r="1161" spans="1:6" x14ac:dyDescent="0.25">
      <c r="A1161" t="s">
        <v>17</v>
      </c>
      <c r="B1161" s="1">
        <v>42489</v>
      </c>
      <c r="C1161">
        <v>10052.17</v>
      </c>
      <c r="D1161" s="3">
        <v>42489</v>
      </c>
      <c r="E1161">
        <v>10299.870000000001</v>
      </c>
      <c r="F1161" t="b">
        <f t="shared" si="18"/>
        <v>0</v>
      </c>
    </row>
    <row r="1162" spans="1:6" x14ac:dyDescent="0.25">
      <c r="A1162" t="s">
        <v>17</v>
      </c>
      <c r="B1162" s="1">
        <v>42492</v>
      </c>
      <c r="C1162">
        <v>10052.17</v>
      </c>
      <c r="D1162" s="3">
        <v>42492</v>
      </c>
      <c r="E1162">
        <v>10299.870000000001</v>
      </c>
      <c r="F1162" t="b">
        <f t="shared" si="18"/>
        <v>0</v>
      </c>
    </row>
    <row r="1163" spans="1:6" x14ac:dyDescent="0.25">
      <c r="A1163" t="s">
        <v>17</v>
      </c>
      <c r="B1163" s="1">
        <v>42493</v>
      </c>
      <c r="C1163">
        <v>10052.17</v>
      </c>
      <c r="D1163" s="3">
        <v>42493</v>
      </c>
      <c r="E1163">
        <v>10299.870000000001</v>
      </c>
      <c r="F1163" t="b">
        <f t="shared" si="18"/>
        <v>0</v>
      </c>
    </row>
    <row r="1164" spans="1:6" x14ac:dyDescent="0.25">
      <c r="A1164" t="s">
        <v>17</v>
      </c>
      <c r="B1164" s="1">
        <v>42494</v>
      </c>
      <c r="C1164">
        <v>10052.17</v>
      </c>
      <c r="D1164" s="3">
        <v>42494</v>
      </c>
      <c r="E1164">
        <v>10299.870000000001</v>
      </c>
      <c r="F1164" t="b">
        <f t="shared" si="18"/>
        <v>0</v>
      </c>
    </row>
    <row r="1165" spans="1:6" x14ac:dyDescent="0.25">
      <c r="A1165" t="s">
        <v>17</v>
      </c>
      <c r="B1165" s="1">
        <v>42495</v>
      </c>
      <c r="C1165">
        <v>10052.17</v>
      </c>
      <c r="D1165" s="3">
        <v>42495</v>
      </c>
      <c r="E1165">
        <v>10299.870000000001</v>
      </c>
      <c r="F1165" t="b">
        <f t="shared" si="18"/>
        <v>0</v>
      </c>
    </row>
    <row r="1166" spans="1:6" x14ac:dyDescent="0.25">
      <c r="A1166" t="s">
        <v>17</v>
      </c>
      <c r="B1166" s="1">
        <v>42496</v>
      </c>
      <c r="C1166">
        <v>10052.17</v>
      </c>
      <c r="D1166" s="3">
        <v>42496</v>
      </c>
      <c r="E1166">
        <v>10299.870000000001</v>
      </c>
      <c r="F1166" t="b">
        <f t="shared" si="18"/>
        <v>0</v>
      </c>
    </row>
    <row r="1167" spans="1:6" x14ac:dyDescent="0.25">
      <c r="A1167" t="s">
        <v>17</v>
      </c>
      <c r="B1167" s="1">
        <v>42499</v>
      </c>
      <c r="C1167">
        <v>10052.17</v>
      </c>
      <c r="D1167" s="3">
        <v>42499</v>
      </c>
      <c r="E1167">
        <v>10299.870000000001</v>
      </c>
      <c r="F1167" t="b">
        <f t="shared" si="18"/>
        <v>0</v>
      </c>
    </row>
    <row r="1168" spans="1:6" x14ac:dyDescent="0.25">
      <c r="A1168" t="s">
        <v>17</v>
      </c>
      <c r="B1168" s="1">
        <v>42500</v>
      </c>
      <c r="C1168">
        <v>10030.08</v>
      </c>
      <c r="D1168" s="3">
        <v>42500</v>
      </c>
      <c r="E1168">
        <v>10277.31</v>
      </c>
      <c r="F1168" t="b">
        <f t="shared" si="18"/>
        <v>0</v>
      </c>
    </row>
    <row r="1169" spans="1:6" x14ac:dyDescent="0.25">
      <c r="A1169" t="s">
        <v>17</v>
      </c>
      <c r="B1169" s="1">
        <v>42501</v>
      </c>
      <c r="C1169">
        <v>10043.709999999999</v>
      </c>
      <c r="D1169" s="3">
        <v>42501</v>
      </c>
      <c r="E1169">
        <v>10291.23</v>
      </c>
      <c r="F1169" t="b">
        <f t="shared" si="18"/>
        <v>0</v>
      </c>
    </row>
    <row r="1170" spans="1:6" x14ac:dyDescent="0.25">
      <c r="A1170" t="s">
        <v>17</v>
      </c>
      <c r="B1170" s="1">
        <v>42502</v>
      </c>
      <c r="C1170">
        <v>10054.52</v>
      </c>
      <c r="D1170" s="3">
        <v>42502</v>
      </c>
      <c r="E1170">
        <v>10302.27</v>
      </c>
      <c r="F1170" t="b">
        <f t="shared" si="18"/>
        <v>0</v>
      </c>
    </row>
    <row r="1171" spans="1:6" x14ac:dyDescent="0.25">
      <c r="A1171" t="s">
        <v>17</v>
      </c>
      <c r="B1171" s="1">
        <v>42503</v>
      </c>
      <c r="C1171">
        <v>10079.9</v>
      </c>
      <c r="D1171" s="3">
        <v>42503</v>
      </c>
      <c r="E1171">
        <v>10328.19</v>
      </c>
      <c r="F1171" t="b">
        <f t="shared" si="18"/>
        <v>0</v>
      </c>
    </row>
    <row r="1172" spans="1:6" x14ac:dyDescent="0.25">
      <c r="A1172" t="s">
        <v>17</v>
      </c>
      <c r="B1172" s="1">
        <v>42506</v>
      </c>
      <c r="C1172">
        <v>10071.44</v>
      </c>
      <c r="D1172" s="3">
        <v>42506</v>
      </c>
      <c r="E1172">
        <v>10319.549999999999</v>
      </c>
      <c r="F1172" t="b">
        <f t="shared" si="18"/>
        <v>0</v>
      </c>
    </row>
    <row r="1173" spans="1:6" x14ac:dyDescent="0.25">
      <c r="A1173" t="s">
        <v>17</v>
      </c>
      <c r="B1173" s="1">
        <v>42507</v>
      </c>
      <c r="C1173">
        <v>10069.09</v>
      </c>
      <c r="D1173" s="3">
        <v>42507</v>
      </c>
      <c r="E1173">
        <v>10317.15</v>
      </c>
      <c r="F1173" t="b">
        <f t="shared" si="18"/>
        <v>0</v>
      </c>
    </row>
    <row r="1174" spans="1:6" x14ac:dyDescent="0.25">
      <c r="A1174" t="s">
        <v>17</v>
      </c>
      <c r="B1174" s="1">
        <v>42508</v>
      </c>
      <c r="C1174">
        <v>10098.700000000001</v>
      </c>
      <c r="D1174" s="3">
        <v>42508</v>
      </c>
      <c r="E1174">
        <v>10347.39</v>
      </c>
      <c r="F1174" t="b">
        <f t="shared" si="18"/>
        <v>0</v>
      </c>
    </row>
    <row r="1175" spans="1:6" x14ac:dyDescent="0.25">
      <c r="A1175" t="s">
        <v>17</v>
      </c>
      <c r="B1175" s="1">
        <v>42509</v>
      </c>
      <c r="C1175">
        <v>10088.36</v>
      </c>
      <c r="D1175" s="3">
        <v>42509</v>
      </c>
      <c r="E1175">
        <v>10336.83</v>
      </c>
      <c r="F1175" t="b">
        <f t="shared" si="18"/>
        <v>0</v>
      </c>
    </row>
    <row r="1176" spans="1:6" x14ac:dyDescent="0.25">
      <c r="A1176" t="s">
        <v>17</v>
      </c>
      <c r="B1176" s="1">
        <v>42510</v>
      </c>
      <c r="C1176">
        <v>10089.299999999999</v>
      </c>
      <c r="D1176" s="3">
        <v>42510</v>
      </c>
      <c r="E1176">
        <v>10337.790000000001</v>
      </c>
      <c r="F1176" t="b">
        <f t="shared" si="18"/>
        <v>0</v>
      </c>
    </row>
    <row r="1177" spans="1:6" x14ac:dyDescent="0.25">
      <c r="A1177" t="s">
        <v>17</v>
      </c>
      <c r="B1177" s="1">
        <v>42513</v>
      </c>
      <c r="C1177">
        <v>10071.44</v>
      </c>
      <c r="D1177" s="3">
        <v>42513</v>
      </c>
      <c r="E1177">
        <v>10319.549999999999</v>
      </c>
      <c r="F1177" t="b">
        <f t="shared" si="18"/>
        <v>0</v>
      </c>
    </row>
    <row r="1178" spans="1:6" x14ac:dyDescent="0.25">
      <c r="A1178" t="s">
        <v>17</v>
      </c>
      <c r="B1178" s="1">
        <v>42514</v>
      </c>
      <c r="C1178">
        <v>10056.4</v>
      </c>
      <c r="D1178" s="3">
        <v>42514</v>
      </c>
      <c r="E1178">
        <v>10304.19</v>
      </c>
      <c r="F1178" t="b">
        <f t="shared" si="18"/>
        <v>0</v>
      </c>
    </row>
    <row r="1179" spans="1:6" x14ac:dyDescent="0.25">
      <c r="A1179" t="s">
        <v>17</v>
      </c>
      <c r="B1179" s="1">
        <v>42515</v>
      </c>
      <c r="C1179">
        <v>10037.6</v>
      </c>
      <c r="D1179" s="3">
        <v>42515</v>
      </c>
      <c r="E1179">
        <v>10284.99</v>
      </c>
      <c r="F1179" t="b">
        <f t="shared" si="18"/>
        <v>0</v>
      </c>
    </row>
    <row r="1180" spans="1:6" x14ac:dyDescent="0.25">
      <c r="A1180" t="s">
        <v>17</v>
      </c>
      <c r="B1180" s="1">
        <v>42516</v>
      </c>
      <c r="C1180">
        <v>10047</v>
      </c>
      <c r="D1180" s="3">
        <v>42516</v>
      </c>
      <c r="E1180">
        <v>10294.59</v>
      </c>
      <c r="F1180" t="b">
        <f t="shared" si="18"/>
        <v>0</v>
      </c>
    </row>
    <row r="1181" spans="1:6" x14ac:dyDescent="0.25">
      <c r="A1181" t="s">
        <v>17</v>
      </c>
      <c r="B1181" s="1">
        <v>42517</v>
      </c>
      <c r="C1181">
        <v>10063.92</v>
      </c>
      <c r="D1181" s="3">
        <v>42517</v>
      </c>
      <c r="E1181">
        <v>10311.870000000001</v>
      </c>
      <c r="F1181" t="b">
        <f t="shared" si="18"/>
        <v>0</v>
      </c>
    </row>
    <row r="1182" spans="1:6" x14ac:dyDescent="0.25">
      <c r="A1182" t="s">
        <v>17</v>
      </c>
      <c r="B1182" s="1">
        <v>42521</v>
      </c>
      <c r="C1182">
        <v>10072.379999999999</v>
      </c>
      <c r="D1182" s="3">
        <v>42521</v>
      </c>
      <c r="E1182">
        <v>10320.51</v>
      </c>
      <c r="F1182" t="b">
        <f t="shared" si="18"/>
        <v>0</v>
      </c>
    </row>
    <row r="1183" spans="1:6" x14ac:dyDescent="0.25">
      <c r="A1183" t="s">
        <v>17</v>
      </c>
      <c r="B1183" s="1">
        <v>42522</v>
      </c>
      <c r="C1183">
        <v>10069.09</v>
      </c>
      <c r="D1183" s="3">
        <v>42522</v>
      </c>
      <c r="E1183">
        <v>10317.15</v>
      </c>
      <c r="F1183" t="b">
        <f t="shared" si="18"/>
        <v>0</v>
      </c>
    </row>
    <row r="1184" spans="1:6" x14ac:dyDescent="0.25">
      <c r="A1184" t="s">
        <v>17</v>
      </c>
      <c r="B1184" s="1">
        <v>42523</v>
      </c>
      <c r="C1184">
        <v>10066.27</v>
      </c>
      <c r="D1184" s="3">
        <v>42523</v>
      </c>
      <c r="E1184">
        <v>10314.27</v>
      </c>
      <c r="F1184" t="b">
        <f t="shared" si="18"/>
        <v>0</v>
      </c>
    </row>
    <row r="1185" spans="1:6" x14ac:dyDescent="0.25">
      <c r="A1185" t="s">
        <v>17</v>
      </c>
      <c r="B1185" s="1">
        <v>42524</v>
      </c>
      <c r="C1185">
        <v>10046.06</v>
      </c>
      <c r="D1185" s="3">
        <v>42524</v>
      </c>
      <c r="E1185">
        <v>10293.629999999999</v>
      </c>
      <c r="F1185" t="b">
        <f t="shared" si="18"/>
        <v>0</v>
      </c>
    </row>
    <row r="1186" spans="1:6" x14ac:dyDescent="0.25">
      <c r="A1186" t="s">
        <v>17</v>
      </c>
      <c r="B1186" s="1">
        <v>42527</v>
      </c>
      <c r="C1186">
        <v>10012.219999999999</v>
      </c>
      <c r="D1186" s="3">
        <v>42527</v>
      </c>
      <c r="E1186">
        <v>10259.07</v>
      </c>
      <c r="F1186" t="b">
        <f t="shared" si="18"/>
        <v>0</v>
      </c>
    </row>
    <row r="1187" spans="1:6" x14ac:dyDescent="0.25">
      <c r="A1187" t="s">
        <v>17</v>
      </c>
      <c r="B1187" s="1">
        <v>42528</v>
      </c>
      <c r="C1187">
        <v>10017.39</v>
      </c>
      <c r="D1187" s="3">
        <v>42528</v>
      </c>
      <c r="E1187">
        <v>10259.07</v>
      </c>
      <c r="F1187" t="b">
        <f t="shared" si="18"/>
        <v>0</v>
      </c>
    </row>
    <row r="1188" spans="1:6" x14ac:dyDescent="0.25">
      <c r="A1188" t="s">
        <v>17</v>
      </c>
      <c r="B1188" s="1">
        <v>42529</v>
      </c>
      <c r="C1188">
        <v>10017.39</v>
      </c>
      <c r="D1188" s="3">
        <v>42529</v>
      </c>
      <c r="E1188">
        <v>10259.07</v>
      </c>
      <c r="F1188" t="b">
        <f t="shared" si="18"/>
        <v>0</v>
      </c>
    </row>
    <row r="1189" spans="1:6" x14ac:dyDescent="0.25">
      <c r="A1189" t="s">
        <v>17</v>
      </c>
      <c r="B1189" s="1">
        <v>42530</v>
      </c>
      <c r="C1189">
        <v>10017.39</v>
      </c>
      <c r="D1189" s="3">
        <v>42530</v>
      </c>
      <c r="E1189">
        <v>10259.07</v>
      </c>
      <c r="F1189" t="b">
        <f t="shared" si="18"/>
        <v>0</v>
      </c>
    </row>
    <row r="1190" spans="1:6" x14ac:dyDescent="0.25">
      <c r="A1190" t="s">
        <v>17</v>
      </c>
      <c r="B1190" s="1">
        <v>42531</v>
      </c>
      <c r="C1190">
        <v>10017.39</v>
      </c>
      <c r="D1190" s="3">
        <v>42531</v>
      </c>
      <c r="E1190">
        <v>10259.07</v>
      </c>
      <c r="F1190" t="b">
        <f t="shared" si="18"/>
        <v>0</v>
      </c>
    </row>
    <row r="1191" spans="1:6" x14ac:dyDescent="0.25">
      <c r="A1191" t="s">
        <v>17</v>
      </c>
      <c r="B1191" s="1">
        <v>42534</v>
      </c>
      <c r="C1191">
        <v>10017.39</v>
      </c>
      <c r="D1191" s="3">
        <v>42534</v>
      </c>
      <c r="E1191">
        <v>10259.07</v>
      </c>
      <c r="F1191" t="b">
        <f t="shared" si="18"/>
        <v>0</v>
      </c>
    </row>
    <row r="1192" spans="1:6" x14ac:dyDescent="0.25">
      <c r="A1192" t="s">
        <v>17</v>
      </c>
      <c r="B1192" s="1">
        <v>42535</v>
      </c>
      <c r="C1192">
        <v>10017.39</v>
      </c>
      <c r="D1192" s="3">
        <v>42535</v>
      </c>
      <c r="E1192">
        <v>10259.07</v>
      </c>
      <c r="F1192" t="b">
        <f t="shared" si="18"/>
        <v>0</v>
      </c>
    </row>
    <row r="1193" spans="1:6" x14ac:dyDescent="0.25">
      <c r="A1193" t="s">
        <v>17</v>
      </c>
      <c r="B1193" s="1">
        <v>42536</v>
      </c>
      <c r="C1193">
        <v>10017.39</v>
      </c>
      <c r="D1193" s="3">
        <v>42536</v>
      </c>
      <c r="E1193">
        <v>10259.07</v>
      </c>
      <c r="F1193" t="b">
        <f t="shared" si="18"/>
        <v>0</v>
      </c>
    </row>
    <row r="1194" spans="1:6" x14ac:dyDescent="0.25">
      <c r="A1194" t="s">
        <v>17</v>
      </c>
      <c r="B1194" s="1">
        <v>42537</v>
      </c>
      <c r="C1194">
        <v>10017.39</v>
      </c>
      <c r="D1194" s="3">
        <v>42537</v>
      </c>
      <c r="E1194">
        <v>10259.07</v>
      </c>
      <c r="F1194" t="b">
        <f t="shared" si="18"/>
        <v>0</v>
      </c>
    </row>
    <row r="1195" spans="1:6" x14ac:dyDescent="0.25">
      <c r="A1195" t="s">
        <v>17</v>
      </c>
      <c r="B1195" s="1">
        <v>42538</v>
      </c>
      <c r="C1195">
        <v>9997.18</v>
      </c>
      <c r="D1195" s="3">
        <v>42538</v>
      </c>
      <c r="E1195">
        <v>10238.43</v>
      </c>
      <c r="F1195" t="b">
        <f t="shared" si="18"/>
        <v>0</v>
      </c>
    </row>
    <row r="1196" spans="1:6" x14ac:dyDescent="0.25">
      <c r="A1196" t="s">
        <v>17</v>
      </c>
      <c r="B1196" s="1">
        <v>42541</v>
      </c>
      <c r="C1196">
        <v>9978.3799999999992</v>
      </c>
      <c r="D1196" s="3">
        <v>42541</v>
      </c>
      <c r="E1196">
        <v>10238.43</v>
      </c>
      <c r="F1196" t="b">
        <f t="shared" si="18"/>
        <v>0</v>
      </c>
    </row>
    <row r="1197" spans="1:6" x14ac:dyDescent="0.25">
      <c r="A1197" t="s">
        <v>17</v>
      </c>
      <c r="B1197" s="1">
        <v>42542</v>
      </c>
      <c r="C1197">
        <v>9978.3799999999992</v>
      </c>
      <c r="D1197" s="3">
        <v>42542</v>
      </c>
      <c r="E1197">
        <v>10238.43</v>
      </c>
      <c r="F1197" t="b">
        <f t="shared" si="18"/>
        <v>0</v>
      </c>
    </row>
    <row r="1198" spans="1:6" x14ac:dyDescent="0.25">
      <c r="A1198" t="s">
        <v>17</v>
      </c>
      <c r="B1198" s="1">
        <v>42543</v>
      </c>
      <c r="C1198">
        <v>9978.3799999999992</v>
      </c>
      <c r="D1198" s="3">
        <v>42543</v>
      </c>
      <c r="E1198">
        <v>10238.43</v>
      </c>
      <c r="F1198" t="b">
        <f t="shared" si="18"/>
        <v>0</v>
      </c>
    </row>
    <row r="1199" spans="1:6" x14ac:dyDescent="0.25">
      <c r="A1199" t="s">
        <v>17</v>
      </c>
      <c r="B1199" s="1">
        <v>42544</v>
      </c>
      <c r="C1199">
        <v>9978.3799999999992</v>
      </c>
      <c r="D1199" s="3">
        <v>42544</v>
      </c>
      <c r="E1199">
        <v>10238.43</v>
      </c>
      <c r="F1199" t="b">
        <f t="shared" si="18"/>
        <v>0</v>
      </c>
    </row>
    <row r="1200" spans="1:6" x14ac:dyDescent="0.25">
      <c r="A1200" t="s">
        <v>17</v>
      </c>
      <c r="B1200" s="1">
        <v>42545</v>
      </c>
      <c r="C1200">
        <v>9978.3799999999992</v>
      </c>
      <c r="D1200" s="3">
        <v>42545</v>
      </c>
      <c r="E1200">
        <v>10238.43</v>
      </c>
      <c r="F1200" t="b">
        <f t="shared" si="18"/>
        <v>0</v>
      </c>
    </row>
    <row r="1201" spans="1:6" x14ac:dyDescent="0.25">
      <c r="A1201" t="s">
        <v>17</v>
      </c>
      <c r="B1201" s="1">
        <v>42548</v>
      </c>
      <c r="C1201">
        <v>9978.3799999999992</v>
      </c>
      <c r="D1201" s="3">
        <v>42548</v>
      </c>
      <c r="E1201">
        <v>10238.43</v>
      </c>
      <c r="F1201" t="b">
        <f t="shared" si="18"/>
        <v>0</v>
      </c>
    </row>
    <row r="1202" spans="1:6" x14ac:dyDescent="0.25">
      <c r="A1202" t="s">
        <v>17</v>
      </c>
      <c r="B1202" s="1">
        <v>42549</v>
      </c>
      <c r="C1202">
        <v>9978.3799999999992</v>
      </c>
      <c r="D1202" s="3">
        <v>42549</v>
      </c>
      <c r="E1202">
        <v>10238.43</v>
      </c>
      <c r="F1202" t="b">
        <f t="shared" si="18"/>
        <v>0</v>
      </c>
    </row>
    <row r="1203" spans="1:6" x14ac:dyDescent="0.25">
      <c r="A1203" t="s">
        <v>17</v>
      </c>
      <c r="B1203" s="1">
        <v>42550</v>
      </c>
      <c r="C1203">
        <v>9978.3799999999992</v>
      </c>
      <c r="D1203" s="3">
        <v>42550</v>
      </c>
      <c r="E1203">
        <v>10238.43</v>
      </c>
      <c r="F1203" t="b">
        <f t="shared" si="18"/>
        <v>0</v>
      </c>
    </row>
    <row r="1204" spans="1:6" x14ac:dyDescent="0.25">
      <c r="A1204" t="s">
        <v>17</v>
      </c>
      <c r="B1204" s="1">
        <v>42551</v>
      </c>
      <c r="C1204">
        <v>9960.14</v>
      </c>
      <c r="D1204" s="3">
        <v>42551</v>
      </c>
      <c r="E1204">
        <v>10219.43</v>
      </c>
      <c r="F1204" t="b">
        <f t="shared" si="18"/>
        <v>0</v>
      </c>
    </row>
    <row r="1205" spans="1:6" x14ac:dyDescent="0.25">
      <c r="A1205" t="s">
        <v>17</v>
      </c>
      <c r="B1205" s="1">
        <v>42552</v>
      </c>
      <c r="C1205">
        <v>9929.9</v>
      </c>
      <c r="D1205" s="3">
        <v>42552</v>
      </c>
      <c r="E1205">
        <v>10187.93</v>
      </c>
      <c r="F1205" t="b">
        <f t="shared" si="18"/>
        <v>0</v>
      </c>
    </row>
    <row r="1206" spans="1:6" x14ac:dyDescent="0.25">
      <c r="A1206" t="s">
        <v>17</v>
      </c>
      <c r="B1206" s="1">
        <v>42556</v>
      </c>
      <c r="C1206">
        <v>9961.1</v>
      </c>
      <c r="D1206" s="3">
        <v>42556</v>
      </c>
      <c r="E1206">
        <v>10220.43</v>
      </c>
      <c r="F1206" t="b">
        <f t="shared" si="18"/>
        <v>0</v>
      </c>
    </row>
    <row r="1207" spans="1:6" x14ac:dyDescent="0.25">
      <c r="A1207" t="s">
        <v>17</v>
      </c>
      <c r="B1207" s="1">
        <v>42557</v>
      </c>
      <c r="C1207">
        <v>9968.7800000000007</v>
      </c>
      <c r="D1207" s="3">
        <v>42557</v>
      </c>
      <c r="E1207">
        <v>10228.43</v>
      </c>
      <c r="F1207" t="b">
        <f t="shared" si="18"/>
        <v>0</v>
      </c>
    </row>
    <row r="1208" spans="1:6" x14ac:dyDescent="0.25">
      <c r="A1208" t="s">
        <v>17</v>
      </c>
      <c r="B1208" s="1">
        <v>42558</v>
      </c>
      <c r="C1208">
        <v>9952.4599999999991</v>
      </c>
      <c r="D1208" s="3">
        <v>42558</v>
      </c>
      <c r="E1208">
        <v>10211.43</v>
      </c>
      <c r="F1208" t="b">
        <f t="shared" si="18"/>
        <v>0</v>
      </c>
    </row>
    <row r="1209" spans="1:6" x14ac:dyDescent="0.25">
      <c r="A1209" t="s">
        <v>17</v>
      </c>
      <c r="B1209" s="1">
        <v>42559</v>
      </c>
      <c r="C1209">
        <v>9900.6200000000008</v>
      </c>
      <c r="D1209" s="3">
        <v>42559</v>
      </c>
      <c r="E1209">
        <v>10157.43</v>
      </c>
      <c r="F1209" t="b">
        <f t="shared" si="18"/>
        <v>0</v>
      </c>
    </row>
    <row r="1210" spans="1:6" x14ac:dyDescent="0.25">
      <c r="A1210" t="s">
        <v>17</v>
      </c>
      <c r="B1210" s="1">
        <v>42562</v>
      </c>
      <c r="C1210">
        <v>9866.06</v>
      </c>
      <c r="D1210" s="3">
        <v>42562</v>
      </c>
      <c r="E1210">
        <v>10121.43</v>
      </c>
      <c r="F1210" t="b">
        <f t="shared" si="18"/>
        <v>0</v>
      </c>
    </row>
    <row r="1211" spans="1:6" x14ac:dyDescent="0.25">
      <c r="A1211" t="s">
        <v>17</v>
      </c>
      <c r="B1211" s="1">
        <v>42563</v>
      </c>
      <c r="C1211">
        <v>9807.02</v>
      </c>
      <c r="D1211" s="3">
        <v>42563</v>
      </c>
      <c r="E1211">
        <v>10121.43</v>
      </c>
      <c r="F1211" t="b">
        <f t="shared" si="18"/>
        <v>0</v>
      </c>
    </row>
    <row r="1212" spans="1:6" x14ac:dyDescent="0.25">
      <c r="A1212" t="s">
        <v>17</v>
      </c>
      <c r="B1212" s="1">
        <v>42564</v>
      </c>
      <c r="C1212">
        <v>9807.02</v>
      </c>
      <c r="D1212" s="3">
        <v>42564</v>
      </c>
      <c r="E1212">
        <v>10121.43</v>
      </c>
      <c r="F1212" t="b">
        <f t="shared" si="18"/>
        <v>0</v>
      </c>
    </row>
    <row r="1213" spans="1:6" x14ac:dyDescent="0.25">
      <c r="A1213" t="s">
        <v>17</v>
      </c>
      <c r="B1213" s="1">
        <v>42565</v>
      </c>
      <c r="C1213">
        <v>9807.02</v>
      </c>
      <c r="D1213" s="3">
        <v>42565</v>
      </c>
      <c r="E1213">
        <v>10121.43</v>
      </c>
      <c r="F1213" t="b">
        <f t="shared" si="18"/>
        <v>0</v>
      </c>
    </row>
    <row r="1214" spans="1:6" x14ac:dyDescent="0.25">
      <c r="A1214" t="s">
        <v>17</v>
      </c>
      <c r="B1214" s="1">
        <v>42566</v>
      </c>
      <c r="C1214">
        <v>9807.02</v>
      </c>
      <c r="D1214" s="3">
        <v>42566</v>
      </c>
      <c r="E1214">
        <v>10121.43</v>
      </c>
      <c r="F1214" t="b">
        <f t="shared" si="18"/>
        <v>0</v>
      </c>
    </row>
    <row r="1215" spans="1:6" x14ac:dyDescent="0.25">
      <c r="A1215" t="s">
        <v>17</v>
      </c>
      <c r="B1215" s="1">
        <v>42569</v>
      </c>
      <c r="C1215">
        <v>9807.02</v>
      </c>
      <c r="D1215" s="3">
        <v>42569</v>
      </c>
      <c r="E1215">
        <v>10121.43</v>
      </c>
      <c r="F1215" t="b">
        <f t="shared" si="18"/>
        <v>0</v>
      </c>
    </row>
    <row r="1216" spans="1:6" x14ac:dyDescent="0.25">
      <c r="A1216" t="s">
        <v>17</v>
      </c>
      <c r="B1216" s="1">
        <v>42570</v>
      </c>
      <c r="C1216">
        <v>9807.02</v>
      </c>
      <c r="D1216" s="3">
        <v>42570</v>
      </c>
      <c r="E1216">
        <v>10121.43</v>
      </c>
      <c r="F1216" t="b">
        <f t="shared" si="18"/>
        <v>0</v>
      </c>
    </row>
    <row r="1217" spans="1:6" x14ac:dyDescent="0.25">
      <c r="A1217" t="s">
        <v>17</v>
      </c>
      <c r="B1217" s="1">
        <v>42571</v>
      </c>
      <c r="C1217">
        <v>9807.02</v>
      </c>
      <c r="D1217" s="3">
        <v>42571</v>
      </c>
      <c r="E1217">
        <v>10121.43</v>
      </c>
      <c r="F1217" t="b">
        <f t="shared" si="18"/>
        <v>0</v>
      </c>
    </row>
    <row r="1218" spans="1:6" x14ac:dyDescent="0.25">
      <c r="A1218" t="s">
        <v>17</v>
      </c>
      <c r="B1218" s="1">
        <v>42572</v>
      </c>
      <c r="C1218">
        <v>9807.02</v>
      </c>
      <c r="D1218" s="3">
        <v>42572</v>
      </c>
      <c r="E1218">
        <v>10121.43</v>
      </c>
      <c r="F1218" t="b">
        <f t="shared" si="18"/>
        <v>0</v>
      </c>
    </row>
    <row r="1219" spans="1:6" x14ac:dyDescent="0.25">
      <c r="A1219" t="s">
        <v>17</v>
      </c>
      <c r="B1219" s="1">
        <v>42573</v>
      </c>
      <c r="C1219">
        <v>9807.02</v>
      </c>
      <c r="D1219" s="3">
        <v>42573</v>
      </c>
      <c r="E1219">
        <v>10121.43</v>
      </c>
      <c r="F1219" t="b">
        <f t="shared" ref="F1219:F1282" si="19">C1219=E1219</f>
        <v>0</v>
      </c>
    </row>
    <row r="1220" spans="1:6" x14ac:dyDescent="0.25">
      <c r="A1220" t="s">
        <v>17</v>
      </c>
      <c r="B1220" s="1">
        <v>42576</v>
      </c>
      <c r="C1220">
        <v>9807.02</v>
      </c>
      <c r="D1220" s="3">
        <v>42576</v>
      </c>
      <c r="E1220">
        <v>10121.43</v>
      </c>
      <c r="F1220" t="b">
        <f t="shared" si="19"/>
        <v>0</v>
      </c>
    </row>
    <row r="1221" spans="1:6" x14ac:dyDescent="0.25">
      <c r="A1221" t="s">
        <v>17</v>
      </c>
      <c r="B1221" s="1">
        <v>42577</v>
      </c>
      <c r="C1221">
        <v>9807.02</v>
      </c>
      <c r="D1221" s="3">
        <v>42577</v>
      </c>
      <c r="E1221">
        <v>10121.43</v>
      </c>
      <c r="F1221" t="b">
        <f t="shared" si="19"/>
        <v>0</v>
      </c>
    </row>
    <row r="1222" spans="1:6" x14ac:dyDescent="0.25">
      <c r="A1222" t="s">
        <v>17</v>
      </c>
      <c r="B1222" s="1">
        <v>42578</v>
      </c>
      <c r="C1222">
        <v>9807.02</v>
      </c>
      <c r="D1222" s="3">
        <v>42578</v>
      </c>
      <c r="E1222">
        <v>10121.43</v>
      </c>
      <c r="F1222" t="b">
        <f t="shared" si="19"/>
        <v>0</v>
      </c>
    </row>
    <row r="1223" spans="1:6" x14ac:dyDescent="0.25">
      <c r="A1223" t="s">
        <v>17</v>
      </c>
      <c r="B1223" s="1">
        <v>42579</v>
      </c>
      <c r="C1223">
        <v>9807.02</v>
      </c>
      <c r="D1223" s="3">
        <v>42579</v>
      </c>
      <c r="E1223">
        <v>10121.43</v>
      </c>
      <c r="F1223" t="b">
        <f t="shared" si="19"/>
        <v>0</v>
      </c>
    </row>
    <row r="1224" spans="1:6" x14ac:dyDescent="0.25">
      <c r="A1224" t="s">
        <v>17</v>
      </c>
      <c r="B1224" s="1">
        <v>42580</v>
      </c>
      <c r="C1224">
        <v>9807.02</v>
      </c>
      <c r="D1224" s="3">
        <v>42580</v>
      </c>
      <c r="E1224">
        <v>10121.43</v>
      </c>
      <c r="F1224" t="b">
        <f t="shared" si="19"/>
        <v>0</v>
      </c>
    </row>
    <row r="1225" spans="1:6" x14ac:dyDescent="0.25">
      <c r="A1225" t="s">
        <v>17</v>
      </c>
      <c r="B1225" s="1">
        <v>42583</v>
      </c>
      <c r="C1225">
        <v>9807.02</v>
      </c>
      <c r="D1225" s="3">
        <v>42583</v>
      </c>
      <c r="E1225">
        <v>10121.43</v>
      </c>
      <c r="F1225" t="b">
        <f t="shared" si="19"/>
        <v>0</v>
      </c>
    </row>
    <row r="1226" spans="1:6" x14ac:dyDescent="0.25">
      <c r="A1226" t="s">
        <v>17</v>
      </c>
      <c r="B1226" s="1">
        <v>42584</v>
      </c>
      <c r="C1226">
        <v>9807.02</v>
      </c>
      <c r="D1226" s="3">
        <v>42584</v>
      </c>
      <c r="E1226">
        <v>10121.43</v>
      </c>
      <c r="F1226" t="b">
        <f t="shared" si="19"/>
        <v>0</v>
      </c>
    </row>
    <row r="1227" spans="1:6" x14ac:dyDescent="0.25">
      <c r="A1227" t="s">
        <v>17</v>
      </c>
      <c r="B1227" s="1">
        <v>42585</v>
      </c>
      <c r="C1227">
        <v>9807.02</v>
      </c>
      <c r="D1227" s="3">
        <v>42585</v>
      </c>
      <c r="E1227">
        <v>10121.43</v>
      </c>
      <c r="F1227" t="b">
        <f t="shared" si="19"/>
        <v>0</v>
      </c>
    </row>
    <row r="1228" spans="1:6" x14ac:dyDescent="0.25">
      <c r="A1228" t="s">
        <v>17</v>
      </c>
      <c r="B1228" s="1">
        <v>42586</v>
      </c>
      <c r="C1228">
        <v>9807.02</v>
      </c>
      <c r="D1228" s="3">
        <v>42586</v>
      </c>
      <c r="E1228">
        <v>10121.43</v>
      </c>
      <c r="F1228" t="b">
        <f t="shared" si="19"/>
        <v>0</v>
      </c>
    </row>
    <row r="1229" spans="1:6" x14ac:dyDescent="0.25">
      <c r="A1229" t="s">
        <v>17</v>
      </c>
      <c r="B1229" s="1">
        <v>42587</v>
      </c>
      <c r="C1229">
        <v>9807.02</v>
      </c>
      <c r="D1229" s="3">
        <v>42587</v>
      </c>
      <c r="E1229">
        <v>10121.43</v>
      </c>
      <c r="F1229" t="b">
        <f t="shared" si="19"/>
        <v>0</v>
      </c>
    </row>
    <row r="1230" spans="1:6" x14ac:dyDescent="0.25">
      <c r="A1230" t="s">
        <v>17</v>
      </c>
      <c r="B1230" s="1">
        <v>42590</v>
      </c>
      <c r="C1230">
        <v>9807.02</v>
      </c>
      <c r="D1230" s="3">
        <v>42590</v>
      </c>
      <c r="E1230">
        <v>10121.43</v>
      </c>
      <c r="F1230" t="b">
        <f t="shared" si="19"/>
        <v>0</v>
      </c>
    </row>
    <row r="1231" spans="1:6" x14ac:dyDescent="0.25">
      <c r="A1231" t="s">
        <v>17</v>
      </c>
      <c r="B1231" s="1">
        <v>42591</v>
      </c>
      <c r="C1231">
        <v>9807.02</v>
      </c>
      <c r="D1231" s="3">
        <v>42591</v>
      </c>
      <c r="E1231">
        <v>10121.43</v>
      </c>
      <c r="F1231" t="b">
        <f t="shared" si="19"/>
        <v>0</v>
      </c>
    </row>
    <row r="1232" spans="1:6" x14ac:dyDescent="0.25">
      <c r="A1232" t="s">
        <v>17</v>
      </c>
      <c r="B1232" s="1">
        <v>42592</v>
      </c>
      <c r="C1232">
        <v>9809.1200000000008</v>
      </c>
      <c r="D1232" s="3">
        <v>42592</v>
      </c>
      <c r="E1232">
        <v>10123.58</v>
      </c>
      <c r="F1232" t="b">
        <f t="shared" si="19"/>
        <v>0</v>
      </c>
    </row>
    <row r="1233" spans="1:6" x14ac:dyDescent="0.25">
      <c r="A1233" t="s">
        <v>17</v>
      </c>
      <c r="B1233" s="1">
        <v>42593</v>
      </c>
      <c r="C1233">
        <v>9800.2999999999993</v>
      </c>
      <c r="D1233" s="3">
        <v>42593</v>
      </c>
      <c r="E1233">
        <v>10114.549999999999</v>
      </c>
      <c r="F1233" t="b">
        <f t="shared" si="19"/>
        <v>0</v>
      </c>
    </row>
    <row r="1234" spans="1:6" x14ac:dyDescent="0.25">
      <c r="A1234" t="s">
        <v>17</v>
      </c>
      <c r="B1234" s="1">
        <v>42594</v>
      </c>
      <c r="C1234">
        <v>9824.24</v>
      </c>
      <c r="D1234" s="3">
        <v>42594</v>
      </c>
      <c r="E1234">
        <v>10139.06</v>
      </c>
      <c r="F1234" t="b">
        <f t="shared" si="19"/>
        <v>0</v>
      </c>
    </row>
    <row r="1235" spans="1:6" x14ac:dyDescent="0.25">
      <c r="A1235" t="s">
        <v>17</v>
      </c>
      <c r="B1235" s="1">
        <v>42597</v>
      </c>
      <c r="C1235">
        <v>9791.06</v>
      </c>
      <c r="D1235" s="3">
        <v>42597</v>
      </c>
      <c r="E1235">
        <v>10105.09</v>
      </c>
      <c r="F1235" t="b">
        <f t="shared" si="19"/>
        <v>0</v>
      </c>
    </row>
    <row r="1236" spans="1:6" x14ac:dyDescent="0.25">
      <c r="A1236" t="s">
        <v>17</v>
      </c>
      <c r="B1236" s="1">
        <v>42598</v>
      </c>
      <c r="C1236">
        <v>9812.9</v>
      </c>
      <c r="D1236" s="3">
        <v>42598</v>
      </c>
      <c r="E1236">
        <v>10127.450000000001</v>
      </c>
      <c r="F1236" t="b">
        <f t="shared" si="19"/>
        <v>0</v>
      </c>
    </row>
    <row r="1237" spans="1:6" x14ac:dyDescent="0.25">
      <c r="A1237" t="s">
        <v>17</v>
      </c>
      <c r="B1237" s="1">
        <v>42599</v>
      </c>
      <c r="C1237">
        <v>9806.18</v>
      </c>
      <c r="D1237" s="3">
        <v>42599</v>
      </c>
      <c r="E1237">
        <v>10120.57</v>
      </c>
      <c r="F1237" t="b">
        <f t="shared" si="19"/>
        <v>0</v>
      </c>
    </row>
    <row r="1238" spans="1:6" x14ac:dyDescent="0.25">
      <c r="A1238" t="s">
        <v>17</v>
      </c>
      <c r="B1238" s="1">
        <v>42600</v>
      </c>
      <c r="C1238">
        <v>9797.7800000000007</v>
      </c>
      <c r="D1238" s="3">
        <v>42600</v>
      </c>
      <c r="E1238">
        <v>10111.969999999999</v>
      </c>
      <c r="F1238" t="b">
        <f t="shared" si="19"/>
        <v>0</v>
      </c>
    </row>
    <row r="1239" spans="1:6" x14ac:dyDescent="0.25">
      <c r="A1239" t="s">
        <v>17</v>
      </c>
      <c r="B1239" s="1">
        <v>42601</v>
      </c>
      <c r="C1239">
        <v>9814.58</v>
      </c>
      <c r="D1239" s="3">
        <v>42601</v>
      </c>
      <c r="E1239">
        <v>10129.17</v>
      </c>
      <c r="F1239" t="b">
        <f t="shared" si="19"/>
        <v>0</v>
      </c>
    </row>
    <row r="1240" spans="1:6" x14ac:dyDescent="0.25">
      <c r="A1240" t="s">
        <v>17</v>
      </c>
      <c r="B1240" s="1">
        <v>42604</v>
      </c>
      <c r="C1240">
        <v>9809.9599999999991</v>
      </c>
      <c r="D1240" s="3">
        <v>42604</v>
      </c>
      <c r="E1240">
        <v>10124.44</v>
      </c>
      <c r="F1240" t="b">
        <f t="shared" si="19"/>
        <v>0</v>
      </c>
    </row>
    <row r="1241" spans="1:6" x14ac:dyDescent="0.25">
      <c r="A1241" t="s">
        <v>17</v>
      </c>
      <c r="B1241" s="1">
        <v>42605</v>
      </c>
      <c r="C1241">
        <v>9792.74</v>
      </c>
      <c r="D1241" s="3">
        <v>42605</v>
      </c>
      <c r="E1241">
        <v>10106.81</v>
      </c>
      <c r="F1241" t="b">
        <f t="shared" si="19"/>
        <v>0</v>
      </c>
    </row>
    <row r="1242" spans="1:6" x14ac:dyDescent="0.25">
      <c r="A1242" t="s">
        <v>17</v>
      </c>
      <c r="B1242" s="1">
        <v>42606</v>
      </c>
      <c r="C1242">
        <v>9836.42</v>
      </c>
      <c r="D1242" s="3">
        <v>42606</v>
      </c>
      <c r="E1242">
        <v>10151.530000000001</v>
      </c>
      <c r="F1242" t="b">
        <f t="shared" si="19"/>
        <v>0</v>
      </c>
    </row>
    <row r="1243" spans="1:6" x14ac:dyDescent="0.25">
      <c r="A1243" t="s">
        <v>17</v>
      </c>
      <c r="B1243" s="1">
        <v>42607</v>
      </c>
      <c r="C1243">
        <v>9832.64</v>
      </c>
      <c r="D1243" s="3">
        <v>42607</v>
      </c>
      <c r="E1243">
        <v>10147.66</v>
      </c>
      <c r="F1243" t="b">
        <f t="shared" si="19"/>
        <v>0</v>
      </c>
    </row>
    <row r="1244" spans="1:6" x14ac:dyDescent="0.25">
      <c r="A1244" t="s">
        <v>17</v>
      </c>
      <c r="B1244" s="1">
        <v>42608</v>
      </c>
      <c r="C1244">
        <v>9840.2000000000007</v>
      </c>
      <c r="D1244" s="3">
        <v>42608</v>
      </c>
      <c r="E1244">
        <v>10155.4</v>
      </c>
      <c r="F1244" t="b">
        <f t="shared" si="19"/>
        <v>0</v>
      </c>
    </row>
    <row r="1245" spans="1:6" x14ac:dyDescent="0.25">
      <c r="A1245" t="s">
        <v>17</v>
      </c>
      <c r="B1245" s="1">
        <v>42611</v>
      </c>
      <c r="C1245">
        <v>9815.42</v>
      </c>
      <c r="D1245" s="3">
        <v>42611</v>
      </c>
      <c r="E1245">
        <v>10130.030000000001</v>
      </c>
      <c r="F1245" t="b">
        <f t="shared" si="19"/>
        <v>0</v>
      </c>
    </row>
    <row r="1246" spans="1:6" x14ac:dyDescent="0.25">
      <c r="A1246" t="s">
        <v>17</v>
      </c>
      <c r="B1246" s="1">
        <v>42612</v>
      </c>
      <c r="C1246">
        <v>9824.24</v>
      </c>
      <c r="D1246" s="3">
        <v>42612</v>
      </c>
      <c r="E1246">
        <v>10139.06</v>
      </c>
      <c r="F1246" t="b">
        <f t="shared" si="19"/>
        <v>0</v>
      </c>
    </row>
    <row r="1247" spans="1:6" x14ac:dyDescent="0.25">
      <c r="A1247" t="s">
        <v>17</v>
      </c>
      <c r="B1247" s="1">
        <v>42613</v>
      </c>
      <c r="C1247">
        <v>9832.64</v>
      </c>
      <c r="D1247" s="3">
        <v>42613</v>
      </c>
      <c r="E1247">
        <v>10147.66</v>
      </c>
      <c r="F1247" t="b">
        <f t="shared" si="19"/>
        <v>0</v>
      </c>
    </row>
    <row r="1248" spans="1:6" x14ac:dyDescent="0.25">
      <c r="A1248" t="s">
        <v>17</v>
      </c>
      <c r="B1248" s="1">
        <v>42614</v>
      </c>
      <c r="C1248">
        <v>9828.02</v>
      </c>
      <c r="D1248" s="3">
        <v>42614</v>
      </c>
      <c r="E1248">
        <v>10142.93</v>
      </c>
      <c r="F1248" t="b">
        <f t="shared" si="19"/>
        <v>0</v>
      </c>
    </row>
    <row r="1249" spans="1:6" x14ac:dyDescent="0.25">
      <c r="A1249" t="s">
        <v>17</v>
      </c>
      <c r="B1249" s="1">
        <v>42615</v>
      </c>
      <c r="C1249">
        <v>9828.02</v>
      </c>
      <c r="D1249" s="3">
        <v>42615</v>
      </c>
      <c r="E1249">
        <v>10142.93</v>
      </c>
      <c r="F1249" t="b">
        <f t="shared" si="19"/>
        <v>0</v>
      </c>
    </row>
    <row r="1250" spans="1:6" x14ac:dyDescent="0.25">
      <c r="A1250" t="s">
        <v>17</v>
      </c>
      <c r="B1250" s="1">
        <v>42619</v>
      </c>
      <c r="C1250">
        <v>9809.9599999999991</v>
      </c>
      <c r="D1250" s="3">
        <v>42619</v>
      </c>
      <c r="E1250">
        <v>10124.44</v>
      </c>
      <c r="F1250" t="b">
        <f t="shared" si="19"/>
        <v>0</v>
      </c>
    </row>
    <row r="1251" spans="1:6" x14ac:dyDescent="0.25">
      <c r="A1251" t="s">
        <v>17</v>
      </c>
      <c r="B1251" s="1">
        <v>42620</v>
      </c>
      <c r="C1251">
        <v>9820.4599999999991</v>
      </c>
      <c r="D1251" s="3">
        <v>42620</v>
      </c>
      <c r="E1251">
        <v>10135.19</v>
      </c>
      <c r="F1251" t="b">
        <f t="shared" si="19"/>
        <v>0</v>
      </c>
    </row>
    <row r="1252" spans="1:6" x14ac:dyDescent="0.25">
      <c r="A1252" t="s">
        <v>17</v>
      </c>
      <c r="B1252" s="1">
        <v>42621</v>
      </c>
      <c r="C1252">
        <v>9828.86</v>
      </c>
      <c r="D1252" s="3">
        <v>42621</v>
      </c>
      <c r="E1252">
        <v>10143.790000000001</v>
      </c>
      <c r="F1252" t="b">
        <f t="shared" si="19"/>
        <v>0</v>
      </c>
    </row>
    <row r="1253" spans="1:6" x14ac:dyDescent="0.25">
      <c r="A1253" t="s">
        <v>17</v>
      </c>
      <c r="B1253" s="1">
        <v>42622</v>
      </c>
      <c r="C1253">
        <v>9878</v>
      </c>
      <c r="D1253" s="3">
        <v>42622</v>
      </c>
      <c r="E1253">
        <v>10194.1</v>
      </c>
      <c r="F1253" t="b">
        <f t="shared" si="19"/>
        <v>0</v>
      </c>
    </row>
    <row r="1254" spans="1:6" x14ac:dyDescent="0.25">
      <c r="A1254" t="s">
        <v>17</v>
      </c>
      <c r="B1254" s="1">
        <v>42625</v>
      </c>
      <c r="C1254">
        <v>9860.7800000000007</v>
      </c>
      <c r="D1254" s="3">
        <v>42625</v>
      </c>
      <c r="E1254">
        <v>10176.469999999999</v>
      </c>
      <c r="F1254" t="b">
        <f t="shared" si="19"/>
        <v>0</v>
      </c>
    </row>
    <row r="1255" spans="1:6" x14ac:dyDescent="0.25">
      <c r="A1255" t="s">
        <v>17</v>
      </c>
      <c r="B1255" s="1">
        <v>42626</v>
      </c>
      <c r="C1255">
        <v>9885.56</v>
      </c>
      <c r="D1255" s="3">
        <v>42626</v>
      </c>
      <c r="E1255">
        <v>10201.84</v>
      </c>
      <c r="F1255" t="b">
        <f t="shared" si="19"/>
        <v>0</v>
      </c>
    </row>
    <row r="1256" spans="1:6" x14ac:dyDescent="0.25">
      <c r="A1256" t="s">
        <v>17</v>
      </c>
      <c r="B1256" s="1">
        <v>42627</v>
      </c>
      <c r="C1256">
        <v>9897.74</v>
      </c>
      <c r="D1256" s="3">
        <v>42627</v>
      </c>
      <c r="E1256">
        <v>10214.31</v>
      </c>
      <c r="F1256" t="b">
        <f t="shared" si="19"/>
        <v>0</v>
      </c>
    </row>
    <row r="1257" spans="1:6" x14ac:dyDescent="0.25">
      <c r="A1257" t="s">
        <v>17</v>
      </c>
      <c r="B1257" s="1">
        <v>42628</v>
      </c>
      <c r="C1257">
        <v>9890.18</v>
      </c>
      <c r="D1257" s="3">
        <v>42628</v>
      </c>
      <c r="E1257">
        <v>10206.57</v>
      </c>
      <c r="F1257" t="b">
        <f t="shared" si="19"/>
        <v>0</v>
      </c>
    </row>
    <row r="1258" spans="1:6" x14ac:dyDescent="0.25">
      <c r="A1258" t="s">
        <v>17</v>
      </c>
      <c r="B1258" s="1">
        <v>42629</v>
      </c>
      <c r="C1258">
        <v>9893.1200000000008</v>
      </c>
      <c r="D1258" s="3">
        <v>42629</v>
      </c>
      <c r="E1258">
        <v>10209.58</v>
      </c>
      <c r="F1258" t="b">
        <f t="shared" si="19"/>
        <v>0</v>
      </c>
    </row>
    <row r="1259" spans="1:6" x14ac:dyDescent="0.25">
      <c r="A1259" t="s">
        <v>17</v>
      </c>
      <c r="B1259" s="1">
        <v>42632</v>
      </c>
      <c r="C1259">
        <v>9900.68</v>
      </c>
      <c r="D1259" s="3">
        <v>42632</v>
      </c>
      <c r="E1259">
        <v>10217.32</v>
      </c>
      <c r="F1259" t="b">
        <f t="shared" si="19"/>
        <v>0</v>
      </c>
    </row>
    <row r="1260" spans="1:6" x14ac:dyDescent="0.25">
      <c r="A1260" t="s">
        <v>17</v>
      </c>
      <c r="B1260" s="1">
        <v>42633</v>
      </c>
      <c r="C1260">
        <v>9893.1200000000008</v>
      </c>
      <c r="D1260" s="3">
        <v>42633</v>
      </c>
      <c r="E1260">
        <v>10209.58</v>
      </c>
      <c r="F1260" t="b">
        <f t="shared" si="19"/>
        <v>0</v>
      </c>
    </row>
    <row r="1261" spans="1:6" x14ac:dyDescent="0.25">
      <c r="A1261" t="s">
        <v>17</v>
      </c>
      <c r="B1261" s="1">
        <v>42634</v>
      </c>
      <c r="C1261">
        <v>9871.2800000000007</v>
      </c>
      <c r="D1261" s="3">
        <v>42634</v>
      </c>
      <c r="E1261">
        <v>10187.219999999999</v>
      </c>
      <c r="F1261" t="b">
        <f t="shared" si="19"/>
        <v>0</v>
      </c>
    </row>
    <row r="1262" spans="1:6" x14ac:dyDescent="0.25">
      <c r="A1262" t="s">
        <v>17</v>
      </c>
      <c r="B1262" s="1">
        <v>42635</v>
      </c>
      <c r="C1262">
        <v>9860.7800000000007</v>
      </c>
      <c r="D1262" s="3">
        <v>42635</v>
      </c>
      <c r="E1262">
        <v>10176.469999999999</v>
      </c>
      <c r="F1262" t="b">
        <f t="shared" si="19"/>
        <v>0</v>
      </c>
    </row>
    <row r="1263" spans="1:6" x14ac:dyDescent="0.25">
      <c r="A1263" t="s">
        <v>17</v>
      </c>
      <c r="B1263" s="1">
        <v>42636</v>
      </c>
      <c r="C1263">
        <v>9862.8799999999992</v>
      </c>
      <c r="D1263" s="3">
        <v>42636</v>
      </c>
      <c r="E1263">
        <v>10178.620000000001</v>
      </c>
      <c r="F1263" t="b">
        <f t="shared" si="19"/>
        <v>0</v>
      </c>
    </row>
    <row r="1264" spans="1:6" x14ac:dyDescent="0.25">
      <c r="A1264" t="s">
        <v>17</v>
      </c>
      <c r="B1264" s="1">
        <v>42639</v>
      </c>
      <c r="C1264">
        <v>9870.44</v>
      </c>
      <c r="D1264" s="3">
        <v>42639</v>
      </c>
      <c r="E1264">
        <v>10186.36</v>
      </c>
      <c r="F1264" t="b">
        <f t="shared" si="19"/>
        <v>0</v>
      </c>
    </row>
    <row r="1265" spans="1:6" x14ac:dyDescent="0.25">
      <c r="A1265" t="s">
        <v>17</v>
      </c>
      <c r="B1265" s="1">
        <v>42640</v>
      </c>
      <c r="C1265">
        <v>9873.3799999999992</v>
      </c>
      <c r="D1265" s="3">
        <v>42640</v>
      </c>
      <c r="E1265">
        <v>10189.370000000001</v>
      </c>
      <c r="F1265" t="b">
        <f t="shared" si="19"/>
        <v>0</v>
      </c>
    </row>
    <row r="1266" spans="1:6" x14ac:dyDescent="0.25">
      <c r="A1266" t="s">
        <v>17</v>
      </c>
      <c r="B1266" s="1">
        <v>42641</v>
      </c>
      <c r="C1266">
        <v>9851.5400000000009</v>
      </c>
      <c r="D1266" s="3">
        <v>42641</v>
      </c>
      <c r="E1266">
        <v>10167.01</v>
      </c>
      <c r="F1266" t="b">
        <f t="shared" si="19"/>
        <v>0</v>
      </c>
    </row>
    <row r="1267" spans="1:6" x14ac:dyDescent="0.25">
      <c r="A1267" t="s">
        <v>17</v>
      </c>
      <c r="B1267" s="1">
        <v>42642</v>
      </c>
      <c r="C1267">
        <v>9843.98</v>
      </c>
      <c r="D1267" s="3">
        <v>42642</v>
      </c>
      <c r="E1267">
        <v>10159.27</v>
      </c>
      <c r="F1267" t="b">
        <f t="shared" si="19"/>
        <v>0</v>
      </c>
    </row>
    <row r="1268" spans="1:6" x14ac:dyDescent="0.25">
      <c r="A1268" t="s">
        <v>17</v>
      </c>
      <c r="B1268" s="1">
        <v>42643</v>
      </c>
      <c r="C1268">
        <v>9826.76</v>
      </c>
      <c r="D1268" s="3">
        <v>42643</v>
      </c>
      <c r="E1268">
        <v>10159.27</v>
      </c>
      <c r="F1268" t="b">
        <f t="shared" si="19"/>
        <v>0</v>
      </c>
    </row>
    <row r="1269" spans="1:6" x14ac:dyDescent="0.25">
      <c r="A1269" t="s">
        <v>17</v>
      </c>
      <c r="B1269" s="1">
        <v>42646</v>
      </c>
      <c r="C1269">
        <v>9826.76</v>
      </c>
      <c r="D1269" s="3">
        <v>42646</v>
      </c>
      <c r="E1269">
        <v>10159.27</v>
      </c>
      <c r="F1269" t="b">
        <f t="shared" si="19"/>
        <v>0</v>
      </c>
    </row>
    <row r="1270" spans="1:6" x14ac:dyDescent="0.25">
      <c r="A1270" t="s">
        <v>17</v>
      </c>
      <c r="B1270" s="1">
        <v>42647</v>
      </c>
      <c r="C1270">
        <v>9826.76</v>
      </c>
      <c r="D1270" s="3">
        <v>42647</v>
      </c>
      <c r="E1270">
        <v>10159.27</v>
      </c>
      <c r="F1270" t="b">
        <f t="shared" si="19"/>
        <v>0</v>
      </c>
    </row>
    <row r="1271" spans="1:6" x14ac:dyDescent="0.25">
      <c r="A1271" t="s">
        <v>17</v>
      </c>
      <c r="B1271" s="1">
        <v>42648</v>
      </c>
      <c r="C1271">
        <v>9826.76</v>
      </c>
      <c r="D1271" s="3">
        <v>42648</v>
      </c>
      <c r="E1271">
        <v>10159.27</v>
      </c>
      <c r="F1271" t="b">
        <f t="shared" si="19"/>
        <v>0</v>
      </c>
    </row>
    <row r="1272" spans="1:6" x14ac:dyDescent="0.25">
      <c r="A1272" t="s">
        <v>17</v>
      </c>
      <c r="B1272" s="1">
        <v>42649</v>
      </c>
      <c r="C1272">
        <v>9826.76</v>
      </c>
      <c r="D1272" s="3">
        <v>42649</v>
      </c>
      <c r="E1272">
        <v>10159.27</v>
      </c>
      <c r="F1272" t="b">
        <f t="shared" si="19"/>
        <v>0</v>
      </c>
    </row>
    <row r="1273" spans="1:6" x14ac:dyDescent="0.25">
      <c r="A1273" t="s">
        <v>17</v>
      </c>
      <c r="B1273" s="1">
        <v>42650</v>
      </c>
      <c r="C1273">
        <v>9826.76</v>
      </c>
      <c r="D1273" s="3">
        <v>42650</v>
      </c>
      <c r="E1273">
        <v>10159.27</v>
      </c>
      <c r="F1273" t="b">
        <f t="shared" si="19"/>
        <v>0</v>
      </c>
    </row>
    <row r="1274" spans="1:6" x14ac:dyDescent="0.25">
      <c r="A1274" t="s">
        <v>17</v>
      </c>
      <c r="B1274" s="1">
        <v>42653</v>
      </c>
      <c r="C1274">
        <v>9826.76</v>
      </c>
      <c r="D1274" s="3">
        <v>42653</v>
      </c>
      <c r="E1274">
        <v>10159.27</v>
      </c>
      <c r="F1274" t="b">
        <f t="shared" si="19"/>
        <v>0</v>
      </c>
    </row>
    <row r="1275" spans="1:6" x14ac:dyDescent="0.25">
      <c r="A1275" t="s">
        <v>17</v>
      </c>
      <c r="B1275" s="1">
        <v>42654</v>
      </c>
      <c r="C1275">
        <v>9826.76</v>
      </c>
      <c r="D1275" s="3">
        <v>42654</v>
      </c>
      <c r="E1275">
        <v>10159.27</v>
      </c>
      <c r="F1275" t="b">
        <f t="shared" si="19"/>
        <v>0</v>
      </c>
    </row>
    <row r="1276" spans="1:6" x14ac:dyDescent="0.25">
      <c r="A1276" t="s">
        <v>17</v>
      </c>
      <c r="B1276" s="1">
        <v>42655</v>
      </c>
      <c r="C1276">
        <v>9826.76</v>
      </c>
      <c r="D1276" s="3">
        <v>42655</v>
      </c>
      <c r="E1276">
        <v>10159.27</v>
      </c>
      <c r="F1276" t="b">
        <f t="shared" si="19"/>
        <v>0</v>
      </c>
    </row>
    <row r="1277" spans="1:6" x14ac:dyDescent="0.25">
      <c r="A1277" t="s">
        <v>17</v>
      </c>
      <c r="B1277" s="1">
        <v>42656</v>
      </c>
      <c r="C1277">
        <v>9826.76</v>
      </c>
      <c r="D1277" s="3">
        <v>42656</v>
      </c>
      <c r="E1277">
        <v>10159.27</v>
      </c>
      <c r="F1277" t="b">
        <f t="shared" si="19"/>
        <v>0</v>
      </c>
    </row>
    <row r="1278" spans="1:6" x14ac:dyDescent="0.25">
      <c r="A1278" t="s">
        <v>17</v>
      </c>
      <c r="B1278" s="1">
        <v>42657</v>
      </c>
      <c r="C1278">
        <v>9838.0300000000007</v>
      </c>
      <c r="D1278" s="3">
        <v>42657</v>
      </c>
      <c r="E1278">
        <v>10170.77</v>
      </c>
      <c r="F1278" t="b">
        <f t="shared" si="19"/>
        <v>0</v>
      </c>
    </row>
    <row r="1279" spans="1:6" x14ac:dyDescent="0.25">
      <c r="A1279" t="s">
        <v>17</v>
      </c>
      <c r="B1279" s="1">
        <v>42660</v>
      </c>
      <c r="C1279">
        <v>9841.4599999999991</v>
      </c>
      <c r="D1279" s="3">
        <v>42660</v>
      </c>
      <c r="E1279">
        <v>10174.27</v>
      </c>
      <c r="F1279" t="b">
        <f t="shared" si="19"/>
        <v>0</v>
      </c>
    </row>
    <row r="1280" spans="1:6" x14ac:dyDescent="0.25">
      <c r="A1280" t="s">
        <v>17</v>
      </c>
      <c r="B1280" s="1">
        <v>42661</v>
      </c>
      <c r="C1280">
        <v>9835.58</v>
      </c>
      <c r="D1280" s="3">
        <v>42661</v>
      </c>
      <c r="E1280">
        <v>10168.27</v>
      </c>
      <c r="F1280" t="b">
        <f t="shared" si="19"/>
        <v>0</v>
      </c>
    </row>
    <row r="1281" spans="1:6" x14ac:dyDescent="0.25">
      <c r="A1281" t="s">
        <v>17</v>
      </c>
      <c r="B1281" s="1">
        <v>42662</v>
      </c>
      <c r="C1281">
        <v>9815.98</v>
      </c>
      <c r="D1281" s="3">
        <v>42662</v>
      </c>
      <c r="E1281">
        <v>10148.27</v>
      </c>
      <c r="F1281" t="b">
        <f t="shared" si="19"/>
        <v>0</v>
      </c>
    </row>
    <row r="1282" spans="1:6" x14ac:dyDescent="0.25">
      <c r="A1282" t="s">
        <v>17</v>
      </c>
      <c r="B1282" s="1">
        <v>42663</v>
      </c>
      <c r="C1282">
        <v>9828.7199999999993</v>
      </c>
      <c r="D1282" s="3">
        <v>42663</v>
      </c>
      <c r="E1282">
        <v>10161.27</v>
      </c>
      <c r="F1282" t="b">
        <f t="shared" si="19"/>
        <v>0</v>
      </c>
    </row>
    <row r="1283" spans="1:6" x14ac:dyDescent="0.25">
      <c r="A1283" t="s">
        <v>17</v>
      </c>
      <c r="B1283" s="1">
        <v>42664</v>
      </c>
      <c r="C1283">
        <v>9821.86</v>
      </c>
      <c r="D1283" s="3">
        <v>42664</v>
      </c>
      <c r="E1283">
        <v>10154.27</v>
      </c>
      <c r="F1283" t="b">
        <f t="shared" ref="F1283:F1346" si="20">C1283=E1283</f>
        <v>0</v>
      </c>
    </row>
    <row r="1284" spans="1:6" x14ac:dyDescent="0.25">
      <c r="A1284" t="s">
        <v>17</v>
      </c>
      <c r="B1284" s="1">
        <v>42667</v>
      </c>
      <c r="C1284">
        <v>9822.35</v>
      </c>
      <c r="D1284" s="3">
        <v>42667</v>
      </c>
      <c r="E1284">
        <v>10154.77</v>
      </c>
      <c r="F1284" t="b">
        <f t="shared" si="20"/>
        <v>0</v>
      </c>
    </row>
    <row r="1285" spans="1:6" x14ac:dyDescent="0.25">
      <c r="A1285" t="s">
        <v>17</v>
      </c>
      <c r="B1285" s="1">
        <v>42668</v>
      </c>
      <c r="C1285">
        <v>9806.67</v>
      </c>
      <c r="D1285" s="3">
        <v>42668</v>
      </c>
      <c r="E1285">
        <v>10138.77</v>
      </c>
      <c r="F1285" t="b">
        <f t="shared" si="20"/>
        <v>0</v>
      </c>
    </row>
    <row r="1286" spans="1:6" x14ac:dyDescent="0.25">
      <c r="A1286" t="s">
        <v>17</v>
      </c>
      <c r="B1286" s="1">
        <v>42669</v>
      </c>
      <c r="C1286">
        <v>9788.5400000000009</v>
      </c>
      <c r="D1286" s="3">
        <v>42669</v>
      </c>
      <c r="E1286">
        <v>10120.27</v>
      </c>
      <c r="F1286" t="b">
        <f t="shared" si="20"/>
        <v>0</v>
      </c>
    </row>
    <row r="1287" spans="1:6" x14ac:dyDescent="0.25">
      <c r="A1287" t="s">
        <v>17</v>
      </c>
      <c r="B1287" s="1">
        <v>42670</v>
      </c>
      <c r="C1287">
        <v>9772.3700000000008</v>
      </c>
      <c r="D1287" s="3">
        <v>42670</v>
      </c>
      <c r="E1287">
        <v>10103.77</v>
      </c>
      <c r="F1287" t="b">
        <f t="shared" si="20"/>
        <v>0</v>
      </c>
    </row>
    <row r="1288" spans="1:6" x14ac:dyDescent="0.25">
      <c r="A1288" t="s">
        <v>17</v>
      </c>
      <c r="B1288" s="1">
        <v>42671</v>
      </c>
      <c r="C1288">
        <v>9766.98</v>
      </c>
      <c r="D1288" s="3">
        <v>42671</v>
      </c>
      <c r="E1288">
        <v>10098.27</v>
      </c>
      <c r="F1288" t="b">
        <f t="shared" si="20"/>
        <v>0</v>
      </c>
    </row>
    <row r="1289" spans="1:6" x14ac:dyDescent="0.25">
      <c r="A1289" t="s">
        <v>17</v>
      </c>
      <c r="B1289" s="1">
        <v>42674</v>
      </c>
      <c r="C1289">
        <v>9754.24</v>
      </c>
      <c r="D1289" s="3">
        <v>42674</v>
      </c>
      <c r="E1289">
        <v>10085.27</v>
      </c>
      <c r="F1289" t="b">
        <f t="shared" si="20"/>
        <v>0</v>
      </c>
    </row>
    <row r="1290" spans="1:6" x14ac:dyDescent="0.25">
      <c r="A1290" t="s">
        <v>17</v>
      </c>
      <c r="B1290" s="1">
        <v>42675</v>
      </c>
      <c r="C1290">
        <v>9682.2099999999991</v>
      </c>
      <c r="D1290" s="3">
        <v>42675</v>
      </c>
      <c r="E1290">
        <v>10085.27</v>
      </c>
      <c r="F1290" t="b">
        <f t="shared" si="20"/>
        <v>0</v>
      </c>
    </row>
    <row r="1291" spans="1:6" x14ac:dyDescent="0.25">
      <c r="A1291" t="s">
        <v>17</v>
      </c>
      <c r="B1291" s="1">
        <v>42676</v>
      </c>
      <c r="C1291">
        <v>9682.2099999999991</v>
      </c>
      <c r="D1291" s="3">
        <v>42676</v>
      </c>
      <c r="E1291">
        <v>10085.27</v>
      </c>
      <c r="F1291" t="b">
        <f t="shared" si="20"/>
        <v>0</v>
      </c>
    </row>
    <row r="1292" spans="1:6" x14ac:dyDescent="0.25">
      <c r="A1292" t="s">
        <v>17</v>
      </c>
      <c r="B1292" s="1">
        <v>42677</v>
      </c>
      <c r="C1292">
        <v>9682.2099999999991</v>
      </c>
      <c r="D1292" s="3">
        <v>42677</v>
      </c>
      <c r="E1292">
        <v>10085.27</v>
      </c>
      <c r="F1292" t="b">
        <f t="shared" si="20"/>
        <v>0</v>
      </c>
    </row>
    <row r="1293" spans="1:6" x14ac:dyDescent="0.25">
      <c r="A1293" t="s">
        <v>17</v>
      </c>
      <c r="B1293" s="1">
        <v>42678</v>
      </c>
      <c r="C1293">
        <v>9682.2099999999991</v>
      </c>
      <c r="D1293" s="3">
        <v>42678</v>
      </c>
      <c r="E1293">
        <v>10085.27</v>
      </c>
      <c r="F1293" t="b">
        <f t="shared" si="20"/>
        <v>0</v>
      </c>
    </row>
    <row r="1294" spans="1:6" x14ac:dyDescent="0.25">
      <c r="A1294" t="s">
        <v>17</v>
      </c>
      <c r="B1294" s="1">
        <v>42681</v>
      </c>
      <c r="C1294">
        <v>9682.2099999999991</v>
      </c>
      <c r="D1294" s="3">
        <v>42681</v>
      </c>
      <c r="E1294">
        <v>10085.27</v>
      </c>
      <c r="F1294" t="b">
        <f t="shared" si="20"/>
        <v>0</v>
      </c>
    </row>
    <row r="1295" spans="1:6" x14ac:dyDescent="0.25">
      <c r="A1295" t="s">
        <v>17</v>
      </c>
      <c r="B1295" s="1">
        <v>42682</v>
      </c>
      <c r="C1295">
        <v>9682.2099999999991</v>
      </c>
      <c r="D1295" s="3">
        <v>42682</v>
      </c>
      <c r="E1295">
        <v>10085.27</v>
      </c>
      <c r="F1295" t="b">
        <f t="shared" si="20"/>
        <v>0</v>
      </c>
    </row>
    <row r="1296" spans="1:6" x14ac:dyDescent="0.25">
      <c r="A1296" t="s">
        <v>17</v>
      </c>
      <c r="B1296" s="1">
        <v>42683</v>
      </c>
      <c r="C1296">
        <v>9682.2099999999991</v>
      </c>
      <c r="D1296" s="3">
        <v>42683</v>
      </c>
      <c r="E1296">
        <v>10085.27</v>
      </c>
      <c r="F1296" t="b">
        <f t="shared" si="20"/>
        <v>0</v>
      </c>
    </row>
    <row r="1297" spans="1:6" x14ac:dyDescent="0.25">
      <c r="A1297" t="s">
        <v>17</v>
      </c>
      <c r="B1297" s="1">
        <v>42684</v>
      </c>
      <c r="C1297">
        <v>9682.2099999999991</v>
      </c>
      <c r="D1297" s="3">
        <v>42684</v>
      </c>
      <c r="E1297">
        <v>10085.27</v>
      </c>
      <c r="F1297" t="b">
        <f t="shared" si="20"/>
        <v>0</v>
      </c>
    </row>
    <row r="1298" spans="1:6" x14ac:dyDescent="0.25">
      <c r="A1298" t="s">
        <v>17</v>
      </c>
      <c r="B1298" s="1">
        <v>42685</v>
      </c>
      <c r="C1298">
        <v>9682.2099999999991</v>
      </c>
      <c r="D1298" s="3">
        <v>42685</v>
      </c>
      <c r="E1298">
        <v>10085.27</v>
      </c>
      <c r="F1298" t="b">
        <f t="shared" si="20"/>
        <v>0</v>
      </c>
    </row>
    <row r="1299" spans="1:6" x14ac:dyDescent="0.25">
      <c r="A1299" t="s">
        <v>17</v>
      </c>
      <c r="B1299" s="1">
        <v>42688</v>
      </c>
      <c r="C1299">
        <v>9682.2099999999991</v>
      </c>
      <c r="D1299" s="3">
        <v>42688</v>
      </c>
      <c r="E1299">
        <v>10085.27</v>
      </c>
      <c r="F1299" t="b">
        <f t="shared" si="20"/>
        <v>0</v>
      </c>
    </row>
    <row r="1300" spans="1:6" x14ac:dyDescent="0.25">
      <c r="A1300" t="s">
        <v>17</v>
      </c>
      <c r="B1300" s="1">
        <v>42689</v>
      </c>
      <c r="C1300">
        <v>9682.2099999999991</v>
      </c>
      <c r="D1300" s="3">
        <v>42689</v>
      </c>
      <c r="E1300">
        <v>10085.27</v>
      </c>
      <c r="F1300" t="b">
        <f t="shared" si="20"/>
        <v>0</v>
      </c>
    </row>
    <row r="1301" spans="1:6" x14ac:dyDescent="0.25">
      <c r="A1301" t="s">
        <v>17</v>
      </c>
      <c r="B1301" s="1">
        <v>42690</v>
      </c>
      <c r="C1301">
        <v>9682.2099999999991</v>
      </c>
      <c r="D1301" s="3">
        <v>42690</v>
      </c>
      <c r="E1301">
        <v>10085.27</v>
      </c>
      <c r="F1301" t="b">
        <f t="shared" si="20"/>
        <v>0</v>
      </c>
    </row>
    <row r="1302" spans="1:6" x14ac:dyDescent="0.25">
      <c r="A1302" t="s">
        <v>17</v>
      </c>
      <c r="B1302" s="1">
        <v>42691</v>
      </c>
      <c r="C1302">
        <v>9682.2099999999991</v>
      </c>
      <c r="D1302" s="3">
        <v>42691</v>
      </c>
      <c r="E1302">
        <v>10085.27</v>
      </c>
      <c r="F1302" t="b">
        <f t="shared" si="20"/>
        <v>0</v>
      </c>
    </row>
    <row r="1303" spans="1:6" x14ac:dyDescent="0.25">
      <c r="A1303" t="s">
        <v>17</v>
      </c>
      <c r="B1303" s="1">
        <v>42692</v>
      </c>
      <c r="C1303">
        <v>9682.2099999999991</v>
      </c>
      <c r="D1303" s="3">
        <v>42692</v>
      </c>
      <c r="E1303">
        <v>10085.27</v>
      </c>
      <c r="F1303" t="b">
        <f t="shared" si="20"/>
        <v>0</v>
      </c>
    </row>
    <row r="1304" spans="1:6" x14ac:dyDescent="0.25">
      <c r="A1304" t="s">
        <v>17</v>
      </c>
      <c r="B1304" s="1">
        <v>42695</v>
      </c>
      <c r="C1304">
        <v>9682.2099999999991</v>
      </c>
      <c r="D1304" s="3">
        <v>42695</v>
      </c>
      <c r="E1304">
        <v>10085.27</v>
      </c>
      <c r="F1304" t="b">
        <f t="shared" si="20"/>
        <v>0</v>
      </c>
    </row>
    <row r="1305" spans="1:6" x14ac:dyDescent="0.25">
      <c r="A1305" t="s">
        <v>17</v>
      </c>
      <c r="B1305" s="1">
        <v>42696</v>
      </c>
      <c r="C1305">
        <v>9682.2099999999991</v>
      </c>
      <c r="D1305" s="3">
        <v>42696</v>
      </c>
      <c r="E1305">
        <v>10085.27</v>
      </c>
      <c r="F1305" t="b">
        <f t="shared" si="20"/>
        <v>0</v>
      </c>
    </row>
    <row r="1306" spans="1:6" x14ac:dyDescent="0.25">
      <c r="A1306" t="s">
        <v>17</v>
      </c>
      <c r="B1306" s="1">
        <v>42697</v>
      </c>
      <c r="C1306">
        <v>9682.2099999999991</v>
      </c>
      <c r="D1306" s="3">
        <v>42697</v>
      </c>
      <c r="E1306">
        <v>10085.27</v>
      </c>
      <c r="F1306" t="b">
        <f t="shared" si="20"/>
        <v>0</v>
      </c>
    </row>
    <row r="1307" spans="1:6" x14ac:dyDescent="0.25">
      <c r="A1307" t="s">
        <v>17</v>
      </c>
      <c r="B1307" s="1">
        <v>42699</v>
      </c>
      <c r="C1307">
        <v>9682.2099999999991</v>
      </c>
      <c r="D1307" s="3">
        <v>42699</v>
      </c>
      <c r="E1307">
        <v>10085.27</v>
      </c>
      <c r="F1307" t="b">
        <f t="shared" si="20"/>
        <v>0</v>
      </c>
    </row>
    <row r="1308" spans="1:6" x14ac:dyDescent="0.25">
      <c r="A1308" t="s">
        <v>17</v>
      </c>
      <c r="B1308" s="1">
        <v>42702</v>
      </c>
      <c r="C1308">
        <v>9682.2099999999991</v>
      </c>
      <c r="D1308" s="3">
        <v>42702</v>
      </c>
      <c r="E1308">
        <v>10085.27</v>
      </c>
      <c r="F1308" t="b">
        <f t="shared" si="20"/>
        <v>0</v>
      </c>
    </row>
    <row r="1309" spans="1:6" x14ac:dyDescent="0.25">
      <c r="A1309" t="s">
        <v>17</v>
      </c>
      <c r="B1309" s="1">
        <v>42703</v>
      </c>
      <c r="C1309">
        <v>9682.2099999999991</v>
      </c>
      <c r="D1309" s="3">
        <v>42703</v>
      </c>
      <c r="E1309">
        <v>10085.27</v>
      </c>
      <c r="F1309" t="b">
        <f t="shared" si="20"/>
        <v>0</v>
      </c>
    </row>
    <row r="1310" spans="1:6" x14ac:dyDescent="0.25">
      <c r="A1310" t="s">
        <v>17</v>
      </c>
      <c r="B1310" s="1">
        <v>42704</v>
      </c>
      <c r="C1310">
        <v>9682.2099999999991</v>
      </c>
      <c r="D1310" s="3">
        <v>42704</v>
      </c>
      <c r="E1310">
        <v>10085.27</v>
      </c>
      <c r="F1310" t="b">
        <f t="shared" si="20"/>
        <v>0</v>
      </c>
    </row>
    <row r="1311" spans="1:6" x14ac:dyDescent="0.25">
      <c r="A1311" t="s">
        <v>17</v>
      </c>
      <c r="B1311" s="1">
        <v>42705</v>
      </c>
      <c r="C1311">
        <v>9682.2099999999991</v>
      </c>
      <c r="D1311" s="3">
        <v>42705</v>
      </c>
      <c r="E1311">
        <v>10085.27</v>
      </c>
      <c r="F1311" t="b">
        <f t="shared" si="20"/>
        <v>0</v>
      </c>
    </row>
    <row r="1312" spans="1:6" x14ac:dyDescent="0.25">
      <c r="A1312" t="s">
        <v>17</v>
      </c>
      <c r="B1312" s="1">
        <v>42706</v>
      </c>
      <c r="C1312">
        <v>9682.2099999999991</v>
      </c>
      <c r="D1312" s="3">
        <v>42706</v>
      </c>
      <c r="E1312">
        <v>10085.27</v>
      </c>
      <c r="F1312" t="b">
        <f t="shared" si="20"/>
        <v>0</v>
      </c>
    </row>
    <row r="1313" spans="1:6" x14ac:dyDescent="0.25">
      <c r="A1313" t="s">
        <v>17</v>
      </c>
      <c r="B1313" s="1">
        <v>42709</v>
      </c>
      <c r="C1313">
        <v>9682.2099999999991</v>
      </c>
      <c r="D1313" s="3">
        <v>42709</v>
      </c>
      <c r="E1313">
        <v>10085.27</v>
      </c>
      <c r="F1313" t="b">
        <f t="shared" si="20"/>
        <v>0</v>
      </c>
    </row>
    <row r="1314" spans="1:6" x14ac:dyDescent="0.25">
      <c r="A1314" t="s">
        <v>17</v>
      </c>
      <c r="B1314" s="1">
        <v>42710</v>
      </c>
      <c r="C1314">
        <v>9682.2099999999991</v>
      </c>
      <c r="D1314" s="3">
        <v>42710</v>
      </c>
      <c r="E1314">
        <v>10085.27</v>
      </c>
      <c r="F1314" t="b">
        <f t="shared" si="20"/>
        <v>0</v>
      </c>
    </row>
    <row r="1315" spans="1:6" x14ac:dyDescent="0.25">
      <c r="A1315" t="s">
        <v>17</v>
      </c>
      <c r="B1315" s="1">
        <v>42711</v>
      </c>
      <c r="C1315">
        <v>9682.2099999999991</v>
      </c>
      <c r="D1315" s="3">
        <v>42711</v>
      </c>
      <c r="E1315">
        <v>10085.27</v>
      </c>
      <c r="F1315" t="b">
        <f t="shared" si="20"/>
        <v>0</v>
      </c>
    </row>
    <row r="1316" spans="1:6" x14ac:dyDescent="0.25">
      <c r="A1316" t="s">
        <v>17</v>
      </c>
      <c r="B1316" s="1">
        <v>42712</v>
      </c>
      <c r="C1316">
        <v>9682.2099999999991</v>
      </c>
      <c r="D1316" s="3">
        <v>42712</v>
      </c>
      <c r="E1316">
        <v>10085.27</v>
      </c>
      <c r="F1316" t="b">
        <f t="shared" si="20"/>
        <v>0</v>
      </c>
    </row>
    <row r="1317" spans="1:6" x14ac:dyDescent="0.25">
      <c r="A1317" t="s">
        <v>17</v>
      </c>
      <c r="B1317" s="1">
        <v>42713</v>
      </c>
      <c r="C1317">
        <v>9682.2099999999991</v>
      </c>
      <c r="D1317" s="3">
        <v>42713</v>
      </c>
      <c r="E1317">
        <v>10085.27</v>
      </c>
      <c r="F1317" t="b">
        <f t="shared" si="20"/>
        <v>0</v>
      </c>
    </row>
    <row r="1318" spans="1:6" x14ac:dyDescent="0.25">
      <c r="A1318" t="s">
        <v>17</v>
      </c>
      <c r="B1318" s="1">
        <v>42716</v>
      </c>
      <c r="C1318">
        <v>9682.2099999999991</v>
      </c>
      <c r="D1318" s="3">
        <v>42716</v>
      </c>
      <c r="E1318">
        <v>10085.27</v>
      </c>
      <c r="F1318" t="b">
        <f t="shared" si="20"/>
        <v>0</v>
      </c>
    </row>
    <row r="1319" spans="1:6" x14ac:dyDescent="0.25">
      <c r="A1319" t="s">
        <v>17</v>
      </c>
      <c r="B1319" s="1">
        <v>42717</v>
      </c>
      <c r="C1319">
        <v>9682.2099999999991</v>
      </c>
      <c r="D1319" s="3">
        <v>42717</v>
      </c>
      <c r="E1319">
        <v>10085.27</v>
      </c>
      <c r="F1319" t="b">
        <f t="shared" si="20"/>
        <v>0</v>
      </c>
    </row>
    <row r="1320" spans="1:6" x14ac:dyDescent="0.25">
      <c r="A1320" t="s">
        <v>17</v>
      </c>
      <c r="B1320" s="1">
        <v>42718</v>
      </c>
      <c r="C1320">
        <v>9682.2099999999991</v>
      </c>
      <c r="D1320" s="3">
        <v>42718</v>
      </c>
      <c r="E1320">
        <v>10085.27</v>
      </c>
      <c r="F1320" t="b">
        <f t="shared" si="20"/>
        <v>0</v>
      </c>
    </row>
    <row r="1321" spans="1:6" x14ac:dyDescent="0.25">
      <c r="A1321" t="s">
        <v>17</v>
      </c>
      <c r="B1321" s="1">
        <v>42719</v>
      </c>
      <c r="C1321">
        <v>9682.2099999999991</v>
      </c>
      <c r="D1321" s="3">
        <v>42719</v>
      </c>
      <c r="E1321">
        <v>10085.27</v>
      </c>
      <c r="F1321" t="b">
        <f t="shared" si="20"/>
        <v>0</v>
      </c>
    </row>
    <row r="1322" spans="1:6" x14ac:dyDescent="0.25">
      <c r="A1322" t="s">
        <v>17</v>
      </c>
      <c r="B1322" s="1">
        <v>42720</v>
      </c>
      <c r="C1322">
        <v>9682.2099999999991</v>
      </c>
      <c r="D1322" s="3">
        <v>42720</v>
      </c>
      <c r="E1322">
        <v>10085.27</v>
      </c>
      <c r="F1322" t="b">
        <f t="shared" si="20"/>
        <v>0</v>
      </c>
    </row>
    <row r="1323" spans="1:6" x14ac:dyDescent="0.25">
      <c r="A1323" t="s">
        <v>17</v>
      </c>
      <c r="B1323" s="1">
        <v>42723</v>
      </c>
      <c r="C1323">
        <v>9685.73</v>
      </c>
      <c r="D1323" s="3">
        <v>42723</v>
      </c>
      <c r="E1323">
        <v>10089.01</v>
      </c>
      <c r="F1323" t="b">
        <f t="shared" si="20"/>
        <v>0</v>
      </c>
    </row>
    <row r="1324" spans="1:6" x14ac:dyDescent="0.25">
      <c r="A1324" t="s">
        <v>17</v>
      </c>
      <c r="B1324" s="1">
        <v>42724</v>
      </c>
      <c r="C1324">
        <v>9657.89</v>
      </c>
      <c r="D1324" s="3">
        <v>42724</v>
      </c>
      <c r="E1324">
        <v>10059.43</v>
      </c>
      <c r="F1324" t="b">
        <f t="shared" si="20"/>
        <v>0</v>
      </c>
    </row>
    <row r="1325" spans="1:6" x14ac:dyDescent="0.25">
      <c r="A1325" t="s">
        <v>17</v>
      </c>
      <c r="B1325" s="1">
        <v>42725</v>
      </c>
      <c r="C1325">
        <v>9649.25</v>
      </c>
      <c r="D1325" s="3">
        <v>42725</v>
      </c>
      <c r="E1325">
        <v>10050.25</v>
      </c>
      <c r="F1325" t="b">
        <f t="shared" si="20"/>
        <v>0</v>
      </c>
    </row>
    <row r="1326" spans="1:6" x14ac:dyDescent="0.25">
      <c r="A1326" t="s">
        <v>17</v>
      </c>
      <c r="B1326" s="1">
        <v>42726</v>
      </c>
      <c r="C1326">
        <v>9671.01</v>
      </c>
      <c r="D1326" s="3">
        <v>42726</v>
      </c>
      <c r="E1326">
        <v>10073.370000000001</v>
      </c>
      <c r="F1326" t="b">
        <f t="shared" si="20"/>
        <v>0</v>
      </c>
    </row>
    <row r="1327" spans="1:6" x14ac:dyDescent="0.25">
      <c r="A1327" t="s">
        <v>17</v>
      </c>
      <c r="B1327" s="1">
        <v>42727</v>
      </c>
      <c r="C1327">
        <v>9672.2900000000009</v>
      </c>
      <c r="D1327" s="3">
        <v>42727</v>
      </c>
      <c r="E1327">
        <v>10074.73</v>
      </c>
      <c r="F1327" t="b">
        <f t="shared" si="20"/>
        <v>0</v>
      </c>
    </row>
    <row r="1328" spans="1:6" x14ac:dyDescent="0.25">
      <c r="A1328" t="s">
        <v>17</v>
      </c>
      <c r="B1328" s="1">
        <v>42731</v>
      </c>
      <c r="C1328">
        <v>9674.2099999999991</v>
      </c>
      <c r="D1328" s="3">
        <v>42731</v>
      </c>
      <c r="E1328">
        <v>10076.77</v>
      </c>
      <c r="F1328" t="b">
        <f t="shared" si="20"/>
        <v>0</v>
      </c>
    </row>
    <row r="1329" spans="1:6" x14ac:dyDescent="0.25">
      <c r="A1329" t="s">
        <v>17</v>
      </c>
      <c r="B1329" s="1">
        <v>42732</v>
      </c>
      <c r="C1329">
        <v>9681.25</v>
      </c>
      <c r="D1329" s="3">
        <v>42732</v>
      </c>
      <c r="E1329">
        <v>10084.25</v>
      </c>
      <c r="F1329" t="b">
        <f t="shared" si="20"/>
        <v>0</v>
      </c>
    </row>
    <row r="1330" spans="1:6" x14ac:dyDescent="0.25">
      <c r="A1330" t="s">
        <v>17</v>
      </c>
      <c r="B1330" s="1">
        <v>42733</v>
      </c>
      <c r="C1330">
        <v>9698.5300000000007</v>
      </c>
      <c r="D1330" s="3">
        <v>42733</v>
      </c>
      <c r="E1330">
        <v>10102.61</v>
      </c>
      <c r="F1330" t="b">
        <f t="shared" si="20"/>
        <v>0</v>
      </c>
    </row>
    <row r="1331" spans="1:6" x14ac:dyDescent="0.25">
      <c r="A1331" t="s">
        <v>17</v>
      </c>
      <c r="B1331" s="1">
        <v>42734</v>
      </c>
      <c r="C1331">
        <v>9724.4500000000007</v>
      </c>
      <c r="D1331" s="3">
        <v>42734</v>
      </c>
      <c r="E1331">
        <v>10130.15</v>
      </c>
      <c r="F1331" t="b">
        <f t="shared" si="20"/>
        <v>0</v>
      </c>
    </row>
    <row r="1332" spans="1:6" x14ac:dyDescent="0.25">
      <c r="A1332" t="s">
        <v>17</v>
      </c>
      <c r="B1332" s="1">
        <v>42738</v>
      </c>
      <c r="C1332">
        <v>9700.4500000000007</v>
      </c>
      <c r="D1332" s="3">
        <v>42738</v>
      </c>
      <c r="E1332">
        <v>10104.65</v>
      </c>
      <c r="F1332" t="b">
        <f t="shared" si="20"/>
        <v>0</v>
      </c>
    </row>
    <row r="1333" spans="1:6" x14ac:dyDescent="0.25">
      <c r="A1333" t="s">
        <v>17</v>
      </c>
      <c r="B1333" s="1">
        <v>42739</v>
      </c>
      <c r="C1333">
        <v>9654.69</v>
      </c>
      <c r="D1333" s="3">
        <v>42739</v>
      </c>
      <c r="E1333">
        <v>10056.030000000001</v>
      </c>
      <c r="F1333" t="b">
        <f t="shared" si="20"/>
        <v>0</v>
      </c>
    </row>
    <row r="1334" spans="1:6" x14ac:dyDescent="0.25">
      <c r="A1334" t="s">
        <v>17</v>
      </c>
      <c r="B1334" s="1">
        <v>42740</v>
      </c>
      <c r="C1334">
        <v>9642.2099999999991</v>
      </c>
      <c r="D1334" s="3">
        <v>42740</v>
      </c>
      <c r="E1334">
        <v>10042.77</v>
      </c>
      <c r="F1334" t="b">
        <f t="shared" si="20"/>
        <v>0</v>
      </c>
    </row>
    <row r="1335" spans="1:6" x14ac:dyDescent="0.25">
      <c r="A1335" t="s">
        <v>17</v>
      </c>
      <c r="B1335" s="1">
        <v>42741</v>
      </c>
      <c r="C1335">
        <v>9641.25</v>
      </c>
      <c r="D1335" s="3">
        <v>42741</v>
      </c>
      <c r="E1335">
        <v>10041.75</v>
      </c>
      <c r="F1335" t="b">
        <f t="shared" si="20"/>
        <v>0</v>
      </c>
    </row>
    <row r="1336" spans="1:6" x14ac:dyDescent="0.25">
      <c r="A1336" t="s">
        <v>17</v>
      </c>
      <c r="B1336" s="1">
        <v>42744</v>
      </c>
      <c r="C1336">
        <v>9679.65</v>
      </c>
      <c r="D1336" s="3">
        <v>42744</v>
      </c>
      <c r="E1336">
        <v>10082.549999999999</v>
      </c>
      <c r="F1336" t="b">
        <f t="shared" si="20"/>
        <v>0</v>
      </c>
    </row>
    <row r="1337" spans="1:6" x14ac:dyDescent="0.25">
      <c r="A1337" t="s">
        <v>17</v>
      </c>
      <c r="B1337" s="1">
        <v>42745</v>
      </c>
      <c r="C1337">
        <v>9631.65</v>
      </c>
      <c r="D1337" s="3">
        <v>42745</v>
      </c>
      <c r="E1337">
        <v>10082.549999999999</v>
      </c>
      <c r="F1337" t="b">
        <f t="shared" si="20"/>
        <v>0</v>
      </c>
    </row>
    <row r="1338" spans="1:6" x14ac:dyDescent="0.25">
      <c r="A1338" t="s">
        <v>17</v>
      </c>
      <c r="B1338" s="1">
        <v>42746</v>
      </c>
      <c r="C1338">
        <v>9631.65</v>
      </c>
      <c r="D1338" s="3">
        <v>42746</v>
      </c>
      <c r="E1338">
        <v>10082.549999999999</v>
      </c>
      <c r="F1338" t="b">
        <f t="shared" si="20"/>
        <v>0</v>
      </c>
    </row>
    <row r="1339" spans="1:6" x14ac:dyDescent="0.25">
      <c r="A1339" t="s">
        <v>17</v>
      </c>
      <c r="B1339" s="1">
        <v>42747</v>
      </c>
      <c r="C1339">
        <v>9631.65</v>
      </c>
      <c r="D1339" s="3">
        <v>42747</v>
      </c>
      <c r="E1339">
        <v>10082.549999999999</v>
      </c>
      <c r="F1339" t="b">
        <f t="shared" si="20"/>
        <v>0</v>
      </c>
    </row>
    <row r="1340" spans="1:6" x14ac:dyDescent="0.25">
      <c r="A1340" t="s">
        <v>17</v>
      </c>
      <c r="B1340" s="1">
        <v>42748</v>
      </c>
      <c r="C1340">
        <v>9631.65</v>
      </c>
      <c r="D1340" s="3">
        <v>42748</v>
      </c>
      <c r="E1340">
        <v>10082.549999999999</v>
      </c>
      <c r="F1340" t="b">
        <f t="shared" si="20"/>
        <v>0</v>
      </c>
    </row>
    <row r="1341" spans="1:6" x14ac:dyDescent="0.25">
      <c r="A1341" t="s">
        <v>17</v>
      </c>
      <c r="B1341" s="1">
        <v>42752</v>
      </c>
      <c r="C1341">
        <v>9631.65</v>
      </c>
      <c r="D1341" s="3">
        <v>42752</v>
      </c>
      <c r="E1341">
        <v>10082.549999999999</v>
      </c>
      <c r="F1341" t="b">
        <f t="shared" si="20"/>
        <v>0</v>
      </c>
    </row>
    <row r="1342" spans="1:6" x14ac:dyDescent="0.25">
      <c r="A1342" t="s">
        <v>17</v>
      </c>
      <c r="B1342" s="1">
        <v>42753</v>
      </c>
      <c r="C1342">
        <v>9631.65</v>
      </c>
      <c r="D1342" s="3">
        <v>42753</v>
      </c>
      <c r="E1342">
        <v>10082.549999999999</v>
      </c>
      <c r="F1342" t="b">
        <f t="shared" si="20"/>
        <v>0</v>
      </c>
    </row>
    <row r="1343" spans="1:6" x14ac:dyDescent="0.25">
      <c r="A1343" t="s">
        <v>17</v>
      </c>
      <c r="B1343" s="1">
        <v>42754</v>
      </c>
      <c r="C1343">
        <v>9631.65</v>
      </c>
      <c r="D1343" s="3">
        <v>42754</v>
      </c>
      <c r="E1343">
        <v>10082.549999999999</v>
      </c>
      <c r="F1343" t="b">
        <f t="shared" si="20"/>
        <v>0</v>
      </c>
    </row>
    <row r="1344" spans="1:6" x14ac:dyDescent="0.25">
      <c r="A1344" t="s">
        <v>17</v>
      </c>
      <c r="B1344" s="1">
        <v>42755</v>
      </c>
      <c r="C1344">
        <v>9631.65</v>
      </c>
      <c r="D1344" s="3">
        <v>42755</v>
      </c>
      <c r="E1344">
        <v>10082.549999999999</v>
      </c>
      <c r="F1344" t="b">
        <f t="shared" si="20"/>
        <v>0</v>
      </c>
    </row>
    <row r="1345" spans="1:6" x14ac:dyDescent="0.25">
      <c r="A1345" t="s">
        <v>17</v>
      </c>
      <c r="B1345" s="1">
        <v>42758</v>
      </c>
      <c r="C1345">
        <v>9631.65</v>
      </c>
      <c r="D1345" s="3">
        <v>42758</v>
      </c>
      <c r="E1345">
        <v>10082.549999999999</v>
      </c>
      <c r="F1345" t="b">
        <f t="shared" si="20"/>
        <v>0</v>
      </c>
    </row>
    <row r="1346" spans="1:6" x14ac:dyDescent="0.25">
      <c r="A1346" t="s">
        <v>17</v>
      </c>
      <c r="B1346" s="1">
        <v>42759</v>
      </c>
      <c r="C1346">
        <v>9631.65</v>
      </c>
      <c r="D1346" s="3">
        <v>42759</v>
      </c>
      <c r="E1346">
        <v>10082.549999999999</v>
      </c>
      <c r="F1346" t="b">
        <f t="shared" si="20"/>
        <v>0</v>
      </c>
    </row>
    <row r="1347" spans="1:6" x14ac:dyDescent="0.25">
      <c r="A1347" t="s">
        <v>17</v>
      </c>
      <c r="B1347" s="1">
        <v>42760</v>
      </c>
      <c r="C1347">
        <v>9631.65</v>
      </c>
      <c r="D1347" s="3">
        <v>42760</v>
      </c>
      <c r="E1347">
        <v>10082.549999999999</v>
      </c>
      <c r="F1347" t="b">
        <f t="shared" ref="F1347:F1410" si="21">C1347=E1347</f>
        <v>0</v>
      </c>
    </row>
    <row r="1348" spans="1:6" x14ac:dyDescent="0.25">
      <c r="A1348" t="s">
        <v>17</v>
      </c>
      <c r="B1348" s="1">
        <v>42761</v>
      </c>
      <c r="C1348">
        <v>9631.65</v>
      </c>
      <c r="D1348" s="3">
        <v>42761</v>
      </c>
      <c r="E1348">
        <v>10082.549999999999</v>
      </c>
      <c r="F1348" t="b">
        <f t="shared" si="21"/>
        <v>0</v>
      </c>
    </row>
    <row r="1349" spans="1:6" x14ac:dyDescent="0.25">
      <c r="A1349" t="s">
        <v>17</v>
      </c>
      <c r="B1349" s="1">
        <v>42762</v>
      </c>
      <c r="C1349">
        <v>9631.65</v>
      </c>
      <c r="D1349" s="3">
        <v>42762</v>
      </c>
      <c r="E1349">
        <v>10082.549999999999</v>
      </c>
      <c r="F1349" t="b">
        <f t="shared" si="21"/>
        <v>0</v>
      </c>
    </row>
    <row r="1350" spans="1:6" x14ac:dyDescent="0.25">
      <c r="A1350" t="s">
        <v>17</v>
      </c>
      <c r="B1350" s="1">
        <v>42765</v>
      </c>
      <c r="C1350">
        <v>9631.65</v>
      </c>
      <c r="D1350" s="3">
        <v>42765</v>
      </c>
      <c r="E1350">
        <v>10082.549999999999</v>
      </c>
      <c r="F1350" t="b">
        <f t="shared" si="21"/>
        <v>0</v>
      </c>
    </row>
    <row r="1351" spans="1:6" x14ac:dyDescent="0.25">
      <c r="A1351" t="s">
        <v>17</v>
      </c>
      <c r="B1351" s="1">
        <v>42766</v>
      </c>
      <c r="C1351">
        <v>9631.65</v>
      </c>
      <c r="D1351" s="3">
        <v>42766</v>
      </c>
      <c r="E1351">
        <v>10082.549999999999</v>
      </c>
      <c r="F1351" t="b">
        <f t="shared" si="21"/>
        <v>0</v>
      </c>
    </row>
    <row r="1352" spans="1:6" x14ac:dyDescent="0.25">
      <c r="A1352" t="s">
        <v>17</v>
      </c>
      <c r="B1352" s="1">
        <v>42767</v>
      </c>
      <c r="C1352">
        <v>9631.65</v>
      </c>
      <c r="D1352" s="3">
        <v>42767</v>
      </c>
      <c r="E1352">
        <v>10082.549999999999</v>
      </c>
      <c r="F1352" t="b">
        <f t="shared" si="21"/>
        <v>0</v>
      </c>
    </row>
    <row r="1353" spans="1:6" x14ac:dyDescent="0.25">
      <c r="A1353" t="s">
        <v>17</v>
      </c>
      <c r="B1353" s="1">
        <v>42768</v>
      </c>
      <c r="C1353">
        <v>9631.65</v>
      </c>
      <c r="D1353" s="3">
        <v>42768</v>
      </c>
      <c r="E1353">
        <v>10082.549999999999</v>
      </c>
      <c r="F1353" t="b">
        <f t="shared" si="21"/>
        <v>0</v>
      </c>
    </row>
    <row r="1354" spans="1:6" x14ac:dyDescent="0.25">
      <c r="A1354" t="s">
        <v>17</v>
      </c>
      <c r="B1354" s="1">
        <v>42769</v>
      </c>
      <c r="C1354">
        <v>9631.65</v>
      </c>
      <c r="D1354" s="3">
        <v>42769</v>
      </c>
      <c r="E1354">
        <v>10082.549999999999</v>
      </c>
      <c r="F1354" t="b">
        <f t="shared" si="21"/>
        <v>0</v>
      </c>
    </row>
    <row r="1355" spans="1:6" x14ac:dyDescent="0.25">
      <c r="A1355" t="s">
        <v>17</v>
      </c>
      <c r="B1355" s="1">
        <v>42772</v>
      </c>
      <c r="C1355">
        <v>9631.65</v>
      </c>
      <c r="D1355" s="3">
        <v>42772</v>
      </c>
      <c r="E1355">
        <v>10082.549999999999</v>
      </c>
      <c r="F1355" t="b">
        <f t="shared" si="21"/>
        <v>0</v>
      </c>
    </row>
    <row r="1356" spans="1:6" x14ac:dyDescent="0.25">
      <c r="A1356" t="s">
        <v>17</v>
      </c>
      <c r="B1356" s="1">
        <v>42773</v>
      </c>
      <c r="C1356">
        <v>9631.65</v>
      </c>
      <c r="D1356" s="3">
        <v>42773</v>
      </c>
      <c r="E1356">
        <v>10082.549999999999</v>
      </c>
      <c r="F1356" t="b">
        <f t="shared" si="21"/>
        <v>0</v>
      </c>
    </row>
    <row r="1357" spans="1:6" x14ac:dyDescent="0.25">
      <c r="A1357" t="s">
        <v>17</v>
      </c>
      <c r="B1357" s="1">
        <v>42774</v>
      </c>
      <c r="C1357">
        <v>9631.65</v>
      </c>
      <c r="D1357" s="3">
        <v>42774</v>
      </c>
      <c r="E1357">
        <v>10082.549999999999</v>
      </c>
      <c r="F1357" t="b">
        <f t="shared" si="21"/>
        <v>0</v>
      </c>
    </row>
    <row r="1358" spans="1:6" x14ac:dyDescent="0.25">
      <c r="A1358" t="s">
        <v>17</v>
      </c>
      <c r="B1358" s="1">
        <v>42775</v>
      </c>
      <c r="C1358">
        <v>9631.65</v>
      </c>
      <c r="D1358" s="3">
        <v>42775</v>
      </c>
      <c r="E1358">
        <v>10082.549999999999</v>
      </c>
      <c r="F1358" t="b">
        <f t="shared" si="21"/>
        <v>0</v>
      </c>
    </row>
    <row r="1359" spans="1:6" x14ac:dyDescent="0.25">
      <c r="A1359" t="s">
        <v>17</v>
      </c>
      <c r="B1359" s="1">
        <v>42776</v>
      </c>
      <c r="C1359">
        <v>9631.65</v>
      </c>
      <c r="D1359" s="3">
        <v>42776</v>
      </c>
      <c r="E1359">
        <v>10082.549999999999</v>
      </c>
      <c r="F1359" t="b">
        <f t="shared" si="21"/>
        <v>0</v>
      </c>
    </row>
    <row r="1360" spans="1:6" x14ac:dyDescent="0.25">
      <c r="A1360" t="s">
        <v>17</v>
      </c>
      <c r="B1360" s="1">
        <v>42779</v>
      </c>
      <c r="C1360">
        <v>9631.65</v>
      </c>
      <c r="D1360" s="3">
        <v>42779</v>
      </c>
      <c r="E1360">
        <v>10082.549999999999</v>
      </c>
      <c r="F1360" t="b">
        <f t="shared" si="21"/>
        <v>0</v>
      </c>
    </row>
    <row r="1361" spans="1:6" x14ac:dyDescent="0.25">
      <c r="A1361" t="s">
        <v>17</v>
      </c>
      <c r="B1361" s="1">
        <v>42780</v>
      </c>
      <c r="C1361">
        <v>9631.65</v>
      </c>
      <c r="D1361" s="3">
        <v>42780</v>
      </c>
      <c r="E1361">
        <v>10082.549999999999</v>
      </c>
      <c r="F1361" t="b">
        <f t="shared" si="21"/>
        <v>0</v>
      </c>
    </row>
    <row r="1362" spans="1:6" x14ac:dyDescent="0.25">
      <c r="A1362" t="s">
        <v>17</v>
      </c>
      <c r="B1362" s="1">
        <v>42781</v>
      </c>
      <c r="C1362">
        <v>9631.65</v>
      </c>
      <c r="D1362" s="3">
        <v>42781</v>
      </c>
      <c r="E1362">
        <v>10082.549999999999</v>
      </c>
      <c r="F1362" t="b">
        <f t="shared" si="21"/>
        <v>0</v>
      </c>
    </row>
    <row r="1363" spans="1:6" x14ac:dyDescent="0.25">
      <c r="A1363" t="s">
        <v>17</v>
      </c>
      <c r="B1363" s="1">
        <v>42782</v>
      </c>
      <c r="C1363">
        <v>9631.65</v>
      </c>
      <c r="D1363" s="3">
        <v>42782</v>
      </c>
      <c r="E1363">
        <v>10082.549999999999</v>
      </c>
      <c r="F1363" t="b">
        <f t="shared" si="21"/>
        <v>0</v>
      </c>
    </row>
    <row r="1364" spans="1:6" x14ac:dyDescent="0.25">
      <c r="A1364" t="s">
        <v>17</v>
      </c>
      <c r="B1364" s="1">
        <v>42783</v>
      </c>
      <c r="C1364">
        <v>9631.65</v>
      </c>
      <c r="D1364" s="3">
        <v>42783</v>
      </c>
      <c r="E1364">
        <v>10082.549999999999</v>
      </c>
      <c r="F1364" t="b">
        <f t="shared" si="21"/>
        <v>0</v>
      </c>
    </row>
    <row r="1365" spans="1:6" x14ac:dyDescent="0.25">
      <c r="A1365" t="s">
        <v>17</v>
      </c>
      <c r="B1365" s="1">
        <v>42787</v>
      </c>
      <c r="C1365">
        <v>9631.65</v>
      </c>
      <c r="D1365" s="3">
        <v>42787</v>
      </c>
      <c r="E1365">
        <v>10082.549999999999</v>
      </c>
      <c r="F1365" t="b">
        <f t="shared" si="21"/>
        <v>0</v>
      </c>
    </row>
    <row r="1366" spans="1:6" x14ac:dyDescent="0.25">
      <c r="A1366" t="s">
        <v>17</v>
      </c>
      <c r="B1366" s="1">
        <v>42788</v>
      </c>
      <c r="C1366">
        <v>9631.65</v>
      </c>
      <c r="D1366" s="3">
        <v>42788</v>
      </c>
      <c r="E1366">
        <v>10082.549999999999</v>
      </c>
      <c r="F1366" t="b">
        <f t="shared" si="21"/>
        <v>0</v>
      </c>
    </row>
    <row r="1367" spans="1:6" x14ac:dyDescent="0.25">
      <c r="A1367" t="s">
        <v>17</v>
      </c>
      <c r="B1367" s="1">
        <v>42789</v>
      </c>
      <c r="C1367">
        <v>9690.93</v>
      </c>
      <c r="D1367" s="3">
        <v>42789</v>
      </c>
      <c r="E1367">
        <v>10144.11</v>
      </c>
      <c r="F1367" t="b">
        <f t="shared" si="21"/>
        <v>0</v>
      </c>
    </row>
    <row r="1368" spans="1:6" x14ac:dyDescent="0.25">
      <c r="A1368" t="s">
        <v>17</v>
      </c>
      <c r="B1368" s="1">
        <v>42790</v>
      </c>
      <c r="C1368">
        <v>9686.77</v>
      </c>
      <c r="D1368" s="3">
        <v>42790</v>
      </c>
      <c r="E1368">
        <v>10139.790000000001</v>
      </c>
      <c r="F1368" t="b">
        <f t="shared" si="21"/>
        <v>0</v>
      </c>
    </row>
    <row r="1369" spans="1:6" x14ac:dyDescent="0.25">
      <c r="A1369" t="s">
        <v>17</v>
      </c>
      <c r="B1369" s="1">
        <v>42793</v>
      </c>
      <c r="C1369">
        <v>9678.9699999999993</v>
      </c>
      <c r="D1369" s="3">
        <v>42793</v>
      </c>
      <c r="E1369">
        <v>10131.69</v>
      </c>
      <c r="F1369" t="b">
        <f t="shared" si="21"/>
        <v>0</v>
      </c>
    </row>
    <row r="1370" spans="1:6" x14ac:dyDescent="0.25">
      <c r="A1370" t="s">
        <v>17</v>
      </c>
      <c r="B1370" s="1">
        <v>42794</v>
      </c>
      <c r="C1370">
        <v>9683.91</v>
      </c>
      <c r="D1370" s="3">
        <v>42794</v>
      </c>
      <c r="E1370">
        <v>10136.82</v>
      </c>
      <c r="F1370" t="b">
        <f t="shared" si="21"/>
        <v>0</v>
      </c>
    </row>
    <row r="1371" spans="1:6" x14ac:dyDescent="0.25">
      <c r="A1371" t="s">
        <v>17</v>
      </c>
      <c r="B1371" s="1">
        <v>42795</v>
      </c>
      <c r="C1371">
        <v>9595.51</v>
      </c>
      <c r="D1371" s="3">
        <v>42795</v>
      </c>
      <c r="E1371">
        <v>10045.02</v>
      </c>
      <c r="F1371" t="b">
        <f t="shared" si="21"/>
        <v>0</v>
      </c>
    </row>
    <row r="1372" spans="1:6" x14ac:dyDescent="0.25">
      <c r="A1372" t="s">
        <v>17</v>
      </c>
      <c r="B1372" s="1">
        <v>42796</v>
      </c>
      <c r="C1372">
        <v>9651.15</v>
      </c>
      <c r="D1372" s="3">
        <v>42796</v>
      </c>
      <c r="E1372">
        <v>10102.799999999999</v>
      </c>
      <c r="F1372" t="b">
        <f t="shared" si="21"/>
        <v>0</v>
      </c>
    </row>
    <row r="1373" spans="1:6" x14ac:dyDescent="0.25">
      <c r="A1373" t="s">
        <v>17</v>
      </c>
      <c r="B1373" s="1">
        <v>42797</v>
      </c>
      <c r="C1373">
        <v>9637.3700000000008</v>
      </c>
      <c r="D1373" s="3">
        <v>42797</v>
      </c>
      <c r="E1373">
        <v>10088.49</v>
      </c>
      <c r="F1373" t="b">
        <f t="shared" si="21"/>
        <v>0</v>
      </c>
    </row>
    <row r="1374" spans="1:6" x14ac:dyDescent="0.25">
      <c r="A1374" t="s">
        <v>17</v>
      </c>
      <c r="B1374" s="1">
        <v>42800</v>
      </c>
      <c r="C1374">
        <v>9623.07</v>
      </c>
      <c r="D1374" s="3">
        <v>42800</v>
      </c>
      <c r="E1374">
        <v>10073.64</v>
      </c>
      <c r="F1374" t="b">
        <f t="shared" si="21"/>
        <v>0</v>
      </c>
    </row>
    <row r="1375" spans="1:6" x14ac:dyDescent="0.25">
      <c r="A1375" t="s">
        <v>17</v>
      </c>
      <c r="B1375" s="1">
        <v>42801</v>
      </c>
      <c r="C1375">
        <v>9652.4500000000007</v>
      </c>
      <c r="D1375" s="3">
        <v>42801</v>
      </c>
      <c r="E1375">
        <v>10104.15</v>
      </c>
      <c r="F1375" t="b">
        <f t="shared" si="21"/>
        <v>0</v>
      </c>
    </row>
    <row r="1376" spans="1:6" x14ac:dyDescent="0.25">
      <c r="A1376" t="s">
        <v>17</v>
      </c>
      <c r="B1376" s="1">
        <v>42802</v>
      </c>
      <c r="C1376">
        <v>9647.51</v>
      </c>
      <c r="D1376" s="3">
        <v>42802</v>
      </c>
      <c r="E1376">
        <v>10099.02</v>
      </c>
      <c r="F1376" t="b">
        <f t="shared" si="21"/>
        <v>0</v>
      </c>
    </row>
    <row r="1377" spans="1:6" x14ac:dyDescent="0.25">
      <c r="A1377" t="s">
        <v>17</v>
      </c>
      <c r="B1377" s="1">
        <v>42803</v>
      </c>
      <c r="C1377">
        <v>9663.89</v>
      </c>
      <c r="D1377" s="3">
        <v>42803</v>
      </c>
      <c r="E1377">
        <v>10116.030000000001</v>
      </c>
      <c r="F1377" t="b">
        <f t="shared" si="21"/>
        <v>0</v>
      </c>
    </row>
    <row r="1378" spans="1:6" x14ac:dyDescent="0.25">
      <c r="A1378" t="s">
        <v>17</v>
      </c>
      <c r="B1378" s="1">
        <v>42804</v>
      </c>
      <c r="C1378">
        <v>9685.4699999999993</v>
      </c>
      <c r="D1378" s="3">
        <v>42804</v>
      </c>
      <c r="E1378">
        <v>10138.44</v>
      </c>
      <c r="F1378" t="b">
        <f t="shared" si="21"/>
        <v>0</v>
      </c>
    </row>
    <row r="1379" spans="1:6" x14ac:dyDescent="0.25">
      <c r="A1379" t="s">
        <v>17</v>
      </c>
      <c r="B1379" s="1">
        <v>42807</v>
      </c>
      <c r="C1379">
        <v>9681.0499999999993</v>
      </c>
      <c r="D1379" s="3">
        <v>42807</v>
      </c>
      <c r="E1379">
        <v>10133.85</v>
      </c>
      <c r="F1379" t="b">
        <f t="shared" si="21"/>
        <v>0</v>
      </c>
    </row>
    <row r="1380" spans="1:6" x14ac:dyDescent="0.25">
      <c r="A1380" t="s">
        <v>17</v>
      </c>
      <c r="B1380" s="1">
        <v>42808</v>
      </c>
      <c r="C1380">
        <v>9694.31</v>
      </c>
      <c r="D1380" s="3">
        <v>42808</v>
      </c>
      <c r="E1380">
        <v>10147.620000000001</v>
      </c>
      <c r="F1380" t="b">
        <f t="shared" si="21"/>
        <v>0</v>
      </c>
    </row>
    <row r="1381" spans="1:6" x14ac:dyDescent="0.25">
      <c r="A1381" t="s">
        <v>17</v>
      </c>
      <c r="B1381" s="1">
        <v>42809</v>
      </c>
      <c r="C1381">
        <v>9669.61</v>
      </c>
      <c r="D1381" s="3">
        <v>42809</v>
      </c>
      <c r="E1381">
        <v>10121.969999999999</v>
      </c>
      <c r="F1381" t="b">
        <f t="shared" si="21"/>
        <v>0</v>
      </c>
    </row>
    <row r="1382" spans="1:6" x14ac:dyDescent="0.25">
      <c r="A1382" t="s">
        <v>17</v>
      </c>
      <c r="B1382" s="1">
        <v>42810</v>
      </c>
      <c r="C1382">
        <v>9663.3700000000008</v>
      </c>
      <c r="D1382" s="3">
        <v>42810</v>
      </c>
      <c r="E1382">
        <v>10115.49</v>
      </c>
      <c r="F1382" t="b">
        <f t="shared" si="21"/>
        <v>0</v>
      </c>
    </row>
    <row r="1383" spans="1:6" x14ac:dyDescent="0.25">
      <c r="A1383" t="s">
        <v>17</v>
      </c>
      <c r="B1383" s="1">
        <v>42811</v>
      </c>
      <c r="C1383">
        <v>9674.0300000000007</v>
      </c>
      <c r="D1383" s="3">
        <v>42811</v>
      </c>
      <c r="E1383">
        <v>10126.56</v>
      </c>
      <c r="F1383" t="b">
        <f t="shared" si="21"/>
        <v>0</v>
      </c>
    </row>
    <row r="1384" spans="1:6" x14ac:dyDescent="0.25">
      <c r="A1384" t="s">
        <v>17</v>
      </c>
      <c r="B1384" s="1">
        <v>42814</v>
      </c>
      <c r="C1384">
        <v>9675.85</v>
      </c>
      <c r="D1384" s="3">
        <v>42814</v>
      </c>
      <c r="E1384">
        <v>10128.450000000001</v>
      </c>
      <c r="F1384" t="b">
        <f t="shared" si="21"/>
        <v>0</v>
      </c>
    </row>
    <row r="1385" spans="1:6" x14ac:dyDescent="0.25">
      <c r="A1385" t="s">
        <v>17</v>
      </c>
      <c r="B1385" s="1">
        <v>42815</v>
      </c>
      <c r="C1385">
        <v>9719.5300000000007</v>
      </c>
      <c r="D1385" s="3">
        <v>42815</v>
      </c>
      <c r="E1385">
        <v>10173.81</v>
      </c>
      <c r="F1385" t="b">
        <f t="shared" si="21"/>
        <v>0</v>
      </c>
    </row>
    <row r="1386" spans="1:6" x14ac:dyDescent="0.25">
      <c r="A1386" t="s">
        <v>17</v>
      </c>
      <c r="B1386" s="1">
        <v>42816</v>
      </c>
      <c r="C1386">
        <v>9707.31</v>
      </c>
      <c r="D1386" s="3">
        <v>42816</v>
      </c>
      <c r="E1386">
        <v>10161.120000000001</v>
      </c>
      <c r="F1386" t="b">
        <f t="shared" si="21"/>
        <v>0</v>
      </c>
    </row>
    <row r="1387" spans="1:6" x14ac:dyDescent="0.25">
      <c r="A1387" t="s">
        <v>17</v>
      </c>
      <c r="B1387" s="1">
        <v>42817</v>
      </c>
      <c r="C1387">
        <v>9717.19</v>
      </c>
      <c r="D1387" s="3">
        <v>42817</v>
      </c>
      <c r="E1387">
        <v>10171.379999999999</v>
      </c>
      <c r="F1387" t="b">
        <f t="shared" si="21"/>
        <v>0</v>
      </c>
    </row>
    <row r="1388" spans="1:6" x14ac:dyDescent="0.25">
      <c r="A1388" t="s">
        <v>17</v>
      </c>
      <c r="B1388" s="1">
        <v>42818</v>
      </c>
      <c r="C1388">
        <v>9736.69</v>
      </c>
      <c r="D1388" s="3">
        <v>42818</v>
      </c>
      <c r="E1388">
        <v>10191.629999999999</v>
      </c>
      <c r="F1388" t="b">
        <f t="shared" si="21"/>
        <v>0</v>
      </c>
    </row>
    <row r="1389" spans="1:6" x14ac:dyDescent="0.25">
      <c r="A1389" t="s">
        <v>17</v>
      </c>
      <c r="B1389" s="1">
        <v>42821</v>
      </c>
      <c r="C1389">
        <v>9739.0300000000007</v>
      </c>
      <c r="D1389" s="3">
        <v>42821</v>
      </c>
      <c r="E1389">
        <v>10194.06</v>
      </c>
      <c r="F1389" t="b">
        <f t="shared" si="21"/>
        <v>0</v>
      </c>
    </row>
    <row r="1390" spans="1:6" x14ac:dyDescent="0.25">
      <c r="A1390" t="s">
        <v>17</v>
      </c>
      <c r="B1390" s="1">
        <v>42822</v>
      </c>
      <c r="C1390">
        <v>9727.33</v>
      </c>
      <c r="D1390" s="3">
        <v>42822</v>
      </c>
      <c r="E1390">
        <v>10181.91</v>
      </c>
      <c r="F1390" t="b">
        <f t="shared" si="21"/>
        <v>0</v>
      </c>
    </row>
    <row r="1391" spans="1:6" x14ac:dyDescent="0.25">
      <c r="A1391" t="s">
        <v>17</v>
      </c>
      <c r="B1391" s="1">
        <v>42823</v>
      </c>
      <c r="C1391">
        <v>9727.59</v>
      </c>
      <c r="D1391" s="3">
        <v>42823</v>
      </c>
      <c r="E1391">
        <v>10182.18</v>
      </c>
      <c r="F1391" t="b">
        <f t="shared" si="21"/>
        <v>0</v>
      </c>
    </row>
    <row r="1392" spans="1:6" x14ac:dyDescent="0.25">
      <c r="A1392" t="s">
        <v>17</v>
      </c>
      <c r="B1392" s="1">
        <v>42824</v>
      </c>
      <c r="C1392">
        <v>9712.51</v>
      </c>
      <c r="D1392" s="3">
        <v>42824</v>
      </c>
      <c r="E1392">
        <v>10166.52</v>
      </c>
      <c r="F1392" t="b">
        <f t="shared" si="21"/>
        <v>0</v>
      </c>
    </row>
    <row r="1393" spans="1:6" x14ac:dyDescent="0.25">
      <c r="A1393" t="s">
        <v>17</v>
      </c>
      <c r="B1393" s="1">
        <v>42825</v>
      </c>
      <c r="C1393">
        <v>9688.85</v>
      </c>
      <c r="D1393" s="3">
        <v>42825</v>
      </c>
      <c r="E1393">
        <v>10141.950000000001</v>
      </c>
      <c r="F1393" t="b">
        <f t="shared" si="21"/>
        <v>0</v>
      </c>
    </row>
    <row r="1394" spans="1:6" x14ac:dyDescent="0.25">
      <c r="A1394" t="s">
        <v>17</v>
      </c>
      <c r="B1394" s="1">
        <v>42828</v>
      </c>
      <c r="C1394">
        <v>9693.5300000000007</v>
      </c>
      <c r="D1394" s="3">
        <v>42828</v>
      </c>
      <c r="E1394">
        <v>10146.81</v>
      </c>
      <c r="F1394" t="b">
        <f t="shared" si="21"/>
        <v>0</v>
      </c>
    </row>
    <row r="1395" spans="1:6" x14ac:dyDescent="0.25">
      <c r="A1395" t="s">
        <v>17</v>
      </c>
      <c r="B1395" s="1">
        <v>42829</v>
      </c>
      <c r="C1395">
        <v>9693.27</v>
      </c>
      <c r="D1395" s="3">
        <v>42829</v>
      </c>
      <c r="E1395">
        <v>10146.540000000001</v>
      </c>
      <c r="F1395" t="b">
        <f t="shared" si="21"/>
        <v>0</v>
      </c>
    </row>
    <row r="1396" spans="1:6" x14ac:dyDescent="0.25">
      <c r="A1396" t="s">
        <v>17</v>
      </c>
      <c r="B1396" s="1">
        <v>42830</v>
      </c>
      <c r="C1396">
        <v>9703.15</v>
      </c>
      <c r="D1396" s="3">
        <v>42830</v>
      </c>
      <c r="E1396">
        <v>10156.799999999999</v>
      </c>
      <c r="F1396" t="b">
        <f t="shared" si="21"/>
        <v>0</v>
      </c>
    </row>
    <row r="1397" spans="1:6" x14ac:dyDescent="0.25">
      <c r="A1397" t="s">
        <v>17</v>
      </c>
      <c r="B1397" s="1">
        <v>42831</v>
      </c>
      <c r="C1397">
        <v>9708.35</v>
      </c>
      <c r="D1397" s="3">
        <v>42831</v>
      </c>
      <c r="E1397">
        <v>10162.200000000001</v>
      </c>
      <c r="F1397" t="b">
        <f t="shared" si="21"/>
        <v>0</v>
      </c>
    </row>
    <row r="1398" spans="1:6" x14ac:dyDescent="0.25">
      <c r="A1398" t="s">
        <v>17</v>
      </c>
      <c r="B1398" s="1">
        <v>42832</v>
      </c>
      <c r="C1398">
        <v>9706.27</v>
      </c>
      <c r="D1398" s="3">
        <v>42832</v>
      </c>
      <c r="E1398">
        <v>10160.040000000001</v>
      </c>
      <c r="F1398" t="b">
        <f t="shared" si="21"/>
        <v>0</v>
      </c>
    </row>
    <row r="1399" spans="1:6" x14ac:dyDescent="0.25">
      <c r="A1399" t="s">
        <v>17</v>
      </c>
      <c r="B1399" s="1">
        <v>42835</v>
      </c>
      <c r="C1399">
        <v>9708.09</v>
      </c>
      <c r="D1399" s="3">
        <v>42835</v>
      </c>
      <c r="E1399">
        <v>10161.93</v>
      </c>
      <c r="F1399" t="b">
        <f t="shared" si="21"/>
        <v>0</v>
      </c>
    </row>
    <row r="1400" spans="1:6" x14ac:dyDescent="0.25">
      <c r="A1400" t="s">
        <v>17</v>
      </c>
      <c r="B1400" s="1">
        <v>42836</v>
      </c>
      <c r="C1400">
        <v>9689.11</v>
      </c>
      <c r="D1400" s="3">
        <v>42836</v>
      </c>
      <c r="E1400">
        <v>10142.219999999999</v>
      </c>
      <c r="F1400" t="b">
        <f t="shared" si="21"/>
        <v>0</v>
      </c>
    </row>
    <row r="1401" spans="1:6" x14ac:dyDescent="0.25">
      <c r="A1401" t="s">
        <v>17</v>
      </c>
      <c r="B1401" s="1">
        <v>42837</v>
      </c>
      <c r="C1401">
        <v>9749.9500000000007</v>
      </c>
      <c r="D1401" s="3">
        <v>42837</v>
      </c>
      <c r="E1401">
        <v>10205.4</v>
      </c>
      <c r="F1401" t="b">
        <f t="shared" si="21"/>
        <v>0</v>
      </c>
    </row>
    <row r="1402" spans="1:6" x14ac:dyDescent="0.25">
      <c r="A1402" t="s">
        <v>17</v>
      </c>
      <c r="B1402" s="1">
        <v>42838</v>
      </c>
      <c r="C1402">
        <v>9777.51</v>
      </c>
      <c r="D1402" s="3">
        <v>42838</v>
      </c>
      <c r="E1402">
        <v>10234.02</v>
      </c>
      <c r="F1402" t="b">
        <f t="shared" si="21"/>
        <v>0</v>
      </c>
    </row>
    <row r="1403" spans="1:6" x14ac:dyDescent="0.25">
      <c r="A1403" t="s">
        <v>17</v>
      </c>
      <c r="B1403" s="1">
        <v>42842</v>
      </c>
      <c r="C1403">
        <v>9769.19</v>
      </c>
      <c r="D1403" s="3">
        <v>42842</v>
      </c>
      <c r="E1403">
        <v>10225.379999999999</v>
      </c>
      <c r="F1403" t="b">
        <f t="shared" si="21"/>
        <v>0</v>
      </c>
    </row>
    <row r="1404" spans="1:6" x14ac:dyDescent="0.25">
      <c r="A1404" t="s">
        <v>17</v>
      </c>
      <c r="B1404" s="1">
        <v>42843</v>
      </c>
      <c r="C1404">
        <v>9757.49</v>
      </c>
      <c r="D1404" s="3">
        <v>42843</v>
      </c>
      <c r="E1404">
        <v>10213.23</v>
      </c>
      <c r="F1404" t="b">
        <f t="shared" si="21"/>
        <v>0</v>
      </c>
    </row>
    <row r="1405" spans="1:6" x14ac:dyDescent="0.25">
      <c r="A1405" t="s">
        <v>17</v>
      </c>
      <c r="B1405" s="1">
        <v>42844</v>
      </c>
      <c r="C1405">
        <v>9769.4500000000007</v>
      </c>
      <c r="D1405" s="3">
        <v>42844</v>
      </c>
      <c r="E1405">
        <v>10225.65</v>
      </c>
      <c r="F1405" t="b">
        <f t="shared" si="21"/>
        <v>0</v>
      </c>
    </row>
    <row r="1406" spans="1:6" x14ac:dyDescent="0.25">
      <c r="A1406" t="s">
        <v>17</v>
      </c>
      <c r="B1406" s="1">
        <v>42845</v>
      </c>
      <c r="C1406">
        <v>9750.2099999999991</v>
      </c>
      <c r="D1406" s="3">
        <v>42845</v>
      </c>
      <c r="E1406">
        <v>10205.67</v>
      </c>
      <c r="F1406" t="b">
        <f t="shared" si="21"/>
        <v>0</v>
      </c>
    </row>
    <row r="1407" spans="1:6" x14ac:dyDescent="0.25">
      <c r="A1407" t="s">
        <v>17</v>
      </c>
      <c r="B1407" s="1">
        <v>42846</v>
      </c>
      <c r="C1407">
        <v>9759.0499999999993</v>
      </c>
      <c r="D1407" s="3">
        <v>42846</v>
      </c>
      <c r="E1407">
        <v>10214.85</v>
      </c>
      <c r="F1407" t="b">
        <f t="shared" si="21"/>
        <v>0</v>
      </c>
    </row>
    <row r="1408" spans="1:6" x14ac:dyDescent="0.25">
      <c r="A1408" t="s">
        <v>17</v>
      </c>
      <c r="B1408" s="1">
        <v>42849</v>
      </c>
      <c r="C1408">
        <v>9717.19</v>
      </c>
      <c r="D1408" s="3">
        <v>42849</v>
      </c>
      <c r="E1408">
        <v>10171.379999999999</v>
      </c>
      <c r="F1408" t="b">
        <f t="shared" si="21"/>
        <v>0</v>
      </c>
    </row>
    <row r="1409" spans="1:6" x14ac:dyDescent="0.25">
      <c r="A1409" t="s">
        <v>17</v>
      </c>
      <c r="B1409" s="1">
        <v>42850</v>
      </c>
      <c r="C1409">
        <v>9634.51</v>
      </c>
      <c r="D1409" s="3">
        <v>42850</v>
      </c>
      <c r="E1409">
        <v>10085.52</v>
      </c>
      <c r="F1409" t="b">
        <f t="shared" si="21"/>
        <v>0</v>
      </c>
    </row>
    <row r="1410" spans="1:6" x14ac:dyDescent="0.25">
      <c r="A1410" t="s">
        <v>17</v>
      </c>
      <c r="B1410" s="1">
        <v>42851</v>
      </c>
      <c r="C1410">
        <v>9635.5499999999993</v>
      </c>
      <c r="D1410" s="3">
        <v>42851</v>
      </c>
      <c r="E1410">
        <v>10085.52</v>
      </c>
      <c r="F1410" t="b">
        <f t="shared" si="21"/>
        <v>0</v>
      </c>
    </row>
    <row r="1411" spans="1:6" x14ac:dyDescent="0.25">
      <c r="A1411" t="s">
        <v>17</v>
      </c>
      <c r="B1411" s="1">
        <v>42852</v>
      </c>
      <c r="C1411">
        <v>9635.5499999999993</v>
      </c>
      <c r="D1411" s="3">
        <v>42852</v>
      </c>
      <c r="E1411">
        <v>10085.52</v>
      </c>
      <c r="F1411" t="b">
        <f t="shared" ref="F1411:F1474" si="22">C1411=E1411</f>
        <v>0</v>
      </c>
    </row>
    <row r="1412" spans="1:6" x14ac:dyDescent="0.25">
      <c r="A1412" t="s">
        <v>17</v>
      </c>
      <c r="B1412" s="1">
        <v>42853</v>
      </c>
      <c r="C1412">
        <v>9635.5499999999993</v>
      </c>
      <c r="D1412" s="3">
        <v>42853</v>
      </c>
      <c r="E1412">
        <v>10085.52</v>
      </c>
      <c r="F1412" t="b">
        <f t="shared" si="22"/>
        <v>0</v>
      </c>
    </row>
    <row r="1413" spans="1:6" x14ac:dyDescent="0.25">
      <c r="A1413" t="s">
        <v>17</v>
      </c>
      <c r="B1413" s="1">
        <v>42856</v>
      </c>
      <c r="C1413">
        <v>9635.5499999999993</v>
      </c>
      <c r="D1413" s="3">
        <v>42856</v>
      </c>
      <c r="E1413">
        <v>10085.52</v>
      </c>
      <c r="F1413" t="b">
        <f t="shared" si="22"/>
        <v>0</v>
      </c>
    </row>
    <row r="1414" spans="1:6" x14ac:dyDescent="0.25">
      <c r="A1414" t="s">
        <v>17</v>
      </c>
      <c r="B1414" s="1">
        <v>42857</v>
      </c>
      <c r="C1414">
        <v>9635.5499999999993</v>
      </c>
      <c r="D1414" s="3">
        <v>42857</v>
      </c>
      <c r="E1414">
        <v>10085.52</v>
      </c>
      <c r="F1414" t="b">
        <f t="shared" si="22"/>
        <v>0</v>
      </c>
    </row>
    <row r="1415" spans="1:6" x14ac:dyDescent="0.25">
      <c r="A1415" t="s">
        <v>17</v>
      </c>
      <c r="B1415" s="1">
        <v>42858</v>
      </c>
      <c r="C1415">
        <v>9635.5499999999993</v>
      </c>
      <c r="D1415" s="3">
        <v>42858</v>
      </c>
      <c r="E1415">
        <v>10085.52</v>
      </c>
      <c r="F1415" t="b">
        <f t="shared" si="22"/>
        <v>0</v>
      </c>
    </row>
    <row r="1416" spans="1:6" x14ac:dyDescent="0.25">
      <c r="A1416" t="s">
        <v>17</v>
      </c>
      <c r="B1416" s="1">
        <v>42859</v>
      </c>
      <c r="C1416">
        <v>9635.5499999999993</v>
      </c>
      <c r="D1416" s="3">
        <v>42859</v>
      </c>
      <c r="E1416">
        <v>10085.52</v>
      </c>
      <c r="F1416" t="b">
        <f t="shared" si="22"/>
        <v>0</v>
      </c>
    </row>
    <row r="1417" spans="1:6" x14ac:dyDescent="0.25">
      <c r="A1417" t="s">
        <v>17</v>
      </c>
      <c r="B1417" s="1">
        <v>42860</v>
      </c>
      <c r="C1417">
        <v>9611.3700000000008</v>
      </c>
      <c r="D1417" s="3">
        <v>42860</v>
      </c>
      <c r="E1417">
        <v>10060.56</v>
      </c>
      <c r="F1417" t="b">
        <f t="shared" si="22"/>
        <v>0</v>
      </c>
    </row>
    <row r="1418" spans="1:6" x14ac:dyDescent="0.25">
      <c r="A1418" t="s">
        <v>17</v>
      </c>
      <c r="B1418" s="1">
        <v>42863</v>
      </c>
      <c r="C1418">
        <v>9636.17</v>
      </c>
      <c r="D1418" s="3">
        <v>42863</v>
      </c>
      <c r="E1418">
        <v>10086.16</v>
      </c>
      <c r="F1418" t="b">
        <f t="shared" si="22"/>
        <v>0</v>
      </c>
    </row>
    <row r="1419" spans="1:6" x14ac:dyDescent="0.25">
      <c r="A1419" t="s">
        <v>17</v>
      </c>
      <c r="B1419" s="1">
        <v>42864</v>
      </c>
      <c r="C1419">
        <v>9642.3700000000008</v>
      </c>
      <c r="D1419" s="3">
        <v>42864</v>
      </c>
      <c r="E1419">
        <v>10092.56</v>
      </c>
      <c r="F1419" t="b">
        <f t="shared" si="22"/>
        <v>0</v>
      </c>
    </row>
    <row r="1420" spans="1:6" x14ac:dyDescent="0.25">
      <c r="A1420" t="s">
        <v>17</v>
      </c>
      <c r="B1420" s="1">
        <v>42865</v>
      </c>
      <c r="C1420">
        <v>9634.31</v>
      </c>
      <c r="D1420" s="3">
        <v>42865</v>
      </c>
      <c r="E1420">
        <v>10084.24</v>
      </c>
      <c r="F1420" t="b">
        <f t="shared" si="22"/>
        <v>0</v>
      </c>
    </row>
    <row r="1421" spans="1:6" x14ac:dyDescent="0.25">
      <c r="A1421" t="s">
        <v>17</v>
      </c>
      <c r="B1421" s="1">
        <v>42866</v>
      </c>
      <c r="C1421">
        <v>9631.83</v>
      </c>
      <c r="D1421" s="3">
        <v>42866</v>
      </c>
      <c r="E1421">
        <v>10081.68</v>
      </c>
      <c r="F1421" t="b">
        <f t="shared" si="22"/>
        <v>0</v>
      </c>
    </row>
    <row r="1422" spans="1:6" x14ac:dyDescent="0.25">
      <c r="A1422" t="s">
        <v>17</v>
      </c>
      <c r="B1422" s="1">
        <v>42867</v>
      </c>
      <c r="C1422">
        <v>9612.2999999999993</v>
      </c>
      <c r="D1422" s="3">
        <v>42867</v>
      </c>
      <c r="E1422">
        <v>10061.52</v>
      </c>
      <c r="F1422" t="b">
        <f t="shared" si="22"/>
        <v>0</v>
      </c>
    </row>
    <row r="1423" spans="1:6" x14ac:dyDescent="0.25">
      <c r="A1423" t="s">
        <v>17</v>
      </c>
      <c r="B1423" s="1">
        <v>42870</v>
      </c>
      <c r="C1423">
        <v>9604.86</v>
      </c>
      <c r="D1423" s="3">
        <v>42870</v>
      </c>
      <c r="E1423">
        <v>10053.84</v>
      </c>
      <c r="F1423" t="b">
        <f t="shared" si="22"/>
        <v>0</v>
      </c>
    </row>
    <row r="1424" spans="1:6" x14ac:dyDescent="0.25">
      <c r="A1424" t="s">
        <v>17</v>
      </c>
      <c r="B1424" s="1">
        <v>42871</v>
      </c>
      <c r="C1424">
        <v>9600.83</v>
      </c>
      <c r="D1424" s="3">
        <v>42871</v>
      </c>
      <c r="E1424">
        <v>10049.68</v>
      </c>
      <c r="F1424" t="b">
        <f t="shared" si="22"/>
        <v>0</v>
      </c>
    </row>
    <row r="1425" spans="1:6" x14ac:dyDescent="0.25">
      <c r="A1425" t="s">
        <v>17</v>
      </c>
      <c r="B1425" s="1">
        <v>42872</v>
      </c>
      <c r="C1425">
        <v>9617.26</v>
      </c>
      <c r="D1425" s="3">
        <v>42872</v>
      </c>
      <c r="E1425">
        <v>10066.64</v>
      </c>
      <c r="F1425" t="b">
        <f t="shared" si="22"/>
        <v>0</v>
      </c>
    </row>
    <row r="1426" spans="1:6" x14ac:dyDescent="0.25">
      <c r="A1426" t="s">
        <v>17</v>
      </c>
      <c r="B1426" s="1">
        <v>42873</v>
      </c>
      <c r="C1426">
        <v>9608.27</v>
      </c>
      <c r="D1426" s="3">
        <v>42873</v>
      </c>
      <c r="E1426">
        <v>10057.36</v>
      </c>
      <c r="F1426" t="b">
        <f t="shared" si="22"/>
        <v>0</v>
      </c>
    </row>
    <row r="1427" spans="1:6" x14ac:dyDescent="0.25">
      <c r="A1427" t="s">
        <v>17</v>
      </c>
      <c r="B1427" s="1">
        <v>42874</v>
      </c>
      <c r="C1427">
        <v>9596.7999999999993</v>
      </c>
      <c r="D1427" s="3">
        <v>42874</v>
      </c>
      <c r="E1427">
        <v>10045.52</v>
      </c>
      <c r="F1427" t="b">
        <f t="shared" si="22"/>
        <v>0</v>
      </c>
    </row>
    <row r="1428" spans="1:6" x14ac:dyDescent="0.25">
      <c r="A1428" t="s">
        <v>17</v>
      </c>
      <c r="B1428" s="1">
        <v>42877</v>
      </c>
      <c r="C1428">
        <v>9576.0300000000007</v>
      </c>
      <c r="D1428" s="3">
        <v>42877</v>
      </c>
      <c r="E1428">
        <v>10024.08</v>
      </c>
      <c r="F1428" t="b">
        <f t="shared" si="22"/>
        <v>0</v>
      </c>
    </row>
    <row r="1429" spans="1:6" x14ac:dyDescent="0.25">
      <c r="A1429" t="s">
        <v>17</v>
      </c>
      <c r="B1429" s="1">
        <v>42878</v>
      </c>
      <c r="C1429">
        <v>9566.73</v>
      </c>
      <c r="D1429" s="3">
        <v>42878</v>
      </c>
      <c r="E1429">
        <v>10014.48</v>
      </c>
      <c r="F1429" t="b">
        <f t="shared" si="22"/>
        <v>0</v>
      </c>
    </row>
    <row r="1430" spans="1:6" x14ac:dyDescent="0.25">
      <c r="A1430" t="s">
        <v>17</v>
      </c>
      <c r="B1430" s="1">
        <v>42879</v>
      </c>
      <c r="C1430">
        <v>9558.98</v>
      </c>
      <c r="D1430" s="3">
        <v>42879</v>
      </c>
      <c r="E1430">
        <v>10014.48</v>
      </c>
      <c r="F1430" t="b">
        <f t="shared" si="22"/>
        <v>0</v>
      </c>
    </row>
    <row r="1431" spans="1:6" x14ac:dyDescent="0.25">
      <c r="A1431" t="s">
        <v>17</v>
      </c>
      <c r="B1431" s="1">
        <v>42880</v>
      </c>
      <c r="C1431">
        <v>9558.98</v>
      </c>
      <c r="D1431" s="3">
        <v>42880</v>
      </c>
      <c r="E1431">
        <v>10014.48</v>
      </c>
      <c r="F1431" t="b">
        <f t="shared" si="22"/>
        <v>0</v>
      </c>
    </row>
    <row r="1432" spans="1:6" x14ac:dyDescent="0.25">
      <c r="A1432" t="s">
        <v>17</v>
      </c>
      <c r="B1432" s="1">
        <v>42881</v>
      </c>
      <c r="C1432">
        <v>9558.98</v>
      </c>
      <c r="D1432" s="3">
        <v>42881</v>
      </c>
      <c r="E1432">
        <v>10014.48</v>
      </c>
      <c r="F1432" t="b">
        <f t="shared" si="22"/>
        <v>0</v>
      </c>
    </row>
    <row r="1433" spans="1:6" x14ac:dyDescent="0.25">
      <c r="A1433" t="s">
        <v>17</v>
      </c>
      <c r="B1433" s="1">
        <v>42885</v>
      </c>
      <c r="C1433">
        <v>9558.98</v>
      </c>
      <c r="D1433" s="3">
        <v>42885</v>
      </c>
      <c r="E1433">
        <v>10014.48</v>
      </c>
      <c r="F1433" t="b">
        <f t="shared" si="22"/>
        <v>0</v>
      </c>
    </row>
    <row r="1434" spans="1:6" x14ac:dyDescent="0.25">
      <c r="A1434" t="s">
        <v>17</v>
      </c>
      <c r="B1434" s="1">
        <v>42886</v>
      </c>
      <c r="C1434">
        <v>9558.98</v>
      </c>
      <c r="D1434" s="3">
        <v>42886</v>
      </c>
      <c r="E1434">
        <v>10014.48</v>
      </c>
      <c r="F1434" t="b">
        <f t="shared" si="22"/>
        <v>0</v>
      </c>
    </row>
    <row r="1435" spans="1:6" x14ac:dyDescent="0.25">
      <c r="A1435" t="s">
        <v>17</v>
      </c>
      <c r="B1435" s="1">
        <v>42887</v>
      </c>
      <c r="C1435">
        <v>9558.98</v>
      </c>
      <c r="D1435" s="3">
        <v>42887</v>
      </c>
      <c r="E1435">
        <v>10014.48</v>
      </c>
      <c r="F1435" t="b">
        <f t="shared" si="22"/>
        <v>0</v>
      </c>
    </row>
    <row r="1436" spans="1:6" x14ac:dyDescent="0.25">
      <c r="A1436" t="s">
        <v>17</v>
      </c>
      <c r="B1436" s="1">
        <v>42888</v>
      </c>
      <c r="C1436">
        <v>9558.98</v>
      </c>
      <c r="D1436" s="3">
        <v>42888</v>
      </c>
      <c r="E1436">
        <v>10014.48</v>
      </c>
      <c r="F1436" t="b">
        <f t="shared" si="22"/>
        <v>0</v>
      </c>
    </row>
    <row r="1437" spans="1:6" x14ac:dyDescent="0.25">
      <c r="A1437" t="s">
        <v>17</v>
      </c>
      <c r="B1437" s="1">
        <v>42891</v>
      </c>
      <c r="C1437">
        <v>9558.98</v>
      </c>
      <c r="D1437" s="3">
        <v>42891</v>
      </c>
      <c r="E1437">
        <v>10014.48</v>
      </c>
      <c r="F1437" t="b">
        <f t="shared" si="22"/>
        <v>0</v>
      </c>
    </row>
    <row r="1438" spans="1:6" x14ac:dyDescent="0.25">
      <c r="A1438" t="s">
        <v>17</v>
      </c>
      <c r="B1438" s="1">
        <v>42892</v>
      </c>
      <c r="C1438">
        <v>9558.98</v>
      </c>
      <c r="D1438" s="3">
        <v>42892</v>
      </c>
      <c r="E1438">
        <v>10014.48</v>
      </c>
      <c r="F1438" t="b">
        <f t="shared" si="22"/>
        <v>0</v>
      </c>
    </row>
    <row r="1439" spans="1:6" x14ac:dyDescent="0.25">
      <c r="A1439" t="s">
        <v>17</v>
      </c>
      <c r="B1439" s="1">
        <v>42893</v>
      </c>
      <c r="C1439">
        <v>9558.98</v>
      </c>
      <c r="D1439" s="3">
        <v>42893</v>
      </c>
      <c r="E1439">
        <v>10014.48</v>
      </c>
      <c r="F1439" t="b">
        <f t="shared" si="22"/>
        <v>0</v>
      </c>
    </row>
    <row r="1440" spans="1:6" x14ac:dyDescent="0.25">
      <c r="A1440" t="s">
        <v>17</v>
      </c>
      <c r="B1440" s="1">
        <v>42894</v>
      </c>
      <c r="C1440">
        <v>9558.98</v>
      </c>
      <c r="D1440" s="3">
        <v>42894</v>
      </c>
      <c r="E1440">
        <v>10014.48</v>
      </c>
      <c r="F1440" t="b">
        <f t="shared" si="22"/>
        <v>0</v>
      </c>
    </row>
    <row r="1441" spans="1:6" x14ac:dyDescent="0.25">
      <c r="A1441" t="s">
        <v>17</v>
      </c>
      <c r="B1441" s="1">
        <v>42895</v>
      </c>
      <c r="C1441">
        <v>9558.98</v>
      </c>
      <c r="D1441" s="3">
        <v>42895</v>
      </c>
      <c r="E1441">
        <v>10014.48</v>
      </c>
      <c r="F1441" t="b">
        <f t="shared" si="22"/>
        <v>0</v>
      </c>
    </row>
    <row r="1442" spans="1:6" x14ac:dyDescent="0.25">
      <c r="A1442" t="s">
        <v>17</v>
      </c>
      <c r="B1442" s="1">
        <v>42898</v>
      </c>
      <c r="C1442">
        <v>9558.98</v>
      </c>
      <c r="D1442" s="3">
        <v>42898</v>
      </c>
      <c r="E1442">
        <v>10014.48</v>
      </c>
      <c r="F1442" t="b">
        <f t="shared" si="22"/>
        <v>0</v>
      </c>
    </row>
    <row r="1443" spans="1:6" x14ac:dyDescent="0.25">
      <c r="A1443" t="s">
        <v>17</v>
      </c>
      <c r="B1443" s="1">
        <v>42899</v>
      </c>
      <c r="C1443">
        <v>9558.98</v>
      </c>
      <c r="D1443" s="3">
        <v>42899</v>
      </c>
      <c r="E1443">
        <v>10014.48</v>
      </c>
      <c r="F1443" t="b">
        <f t="shared" si="22"/>
        <v>0</v>
      </c>
    </row>
    <row r="1444" spans="1:6" x14ac:dyDescent="0.25">
      <c r="A1444" t="s">
        <v>17</v>
      </c>
      <c r="B1444" s="1">
        <v>42900</v>
      </c>
      <c r="C1444">
        <v>9558.98</v>
      </c>
      <c r="D1444" s="3">
        <v>42900</v>
      </c>
      <c r="E1444">
        <v>10014.48</v>
      </c>
      <c r="F1444" t="b">
        <f t="shared" si="22"/>
        <v>0</v>
      </c>
    </row>
    <row r="1445" spans="1:6" x14ac:dyDescent="0.25">
      <c r="A1445" t="s">
        <v>17</v>
      </c>
      <c r="B1445" s="1">
        <v>42901</v>
      </c>
      <c r="C1445">
        <v>9582.98</v>
      </c>
      <c r="D1445" s="3">
        <v>42901</v>
      </c>
      <c r="E1445">
        <v>10039.280000000001</v>
      </c>
      <c r="F1445" t="b">
        <f t="shared" si="22"/>
        <v>0</v>
      </c>
    </row>
    <row r="1446" spans="1:6" x14ac:dyDescent="0.25">
      <c r="A1446" t="s">
        <v>17</v>
      </c>
      <c r="B1446" s="1">
        <v>42902</v>
      </c>
      <c r="C1446">
        <v>9605.18</v>
      </c>
      <c r="D1446" s="3">
        <v>42902</v>
      </c>
      <c r="E1446">
        <v>10062.219999999999</v>
      </c>
      <c r="F1446" t="b">
        <f t="shared" si="22"/>
        <v>0</v>
      </c>
    </row>
    <row r="1447" spans="1:6" x14ac:dyDescent="0.25">
      <c r="A1447" t="s">
        <v>17</v>
      </c>
      <c r="B1447" s="1">
        <v>42905</v>
      </c>
      <c r="C1447">
        <v>9578.48</v>
      </c>
      <c r="D1447" s="3">
        <v>42905</v>
      </c>
      <c r="E1447">
        <v>10034.629999999999</v>
      </c>
      <c r="F1447" t="b">
        <f t="shared" si="22"/>
        <v>0</v>
      </c>
    </row>
    <row r="1448" spans="1:6" x14ac:dyDescent="0.25">
      <c r="A1448" t="s">
        <v>17</v>
      </c>
      <c r="B1448" s="1">
        <v>42906</v>
      </c>
      <c r="C1448">
        <v>9591.68</v>
      </c>
      <c r="D1448" s="3">
        <v>42906</v>
      </c>
      <c r="E1448">
        <v>10048.27</v>
      </c>
      <c r="F1448" t="b">
        <f t="shared" si="22"/>
        <v>0</v>
      </c>
    </row>
    <row r="1449" spans="1:6" x14ac:dyDescent="0.25">
      <c r="A1449" t="s">
        <v>17</v>
      </c>
      <c r="B1449" s="1">
        <v>42907</v>
      </c>
      <c r="C1449">
        <v>9614.48</v>
      </c>
      <c r="D1449" s="3">
        <v>42907</v>
      </c>
      <c r="E1449">
        <v>10071.83</v>
      </c>
      <c r="F1449" t="b">
        <f t="shared" si="22"/>
        <v>0</v>
      </c>
    </row>
    <row r="1450" spans="1:6" x14ac:dyDescent="0.25">
      <c r="A1450" t="s">
        <v>17</v>
      </c>
      <c r="B1450" s="1">
        <v>42908</v>
      </c>
      <c r="C1450">
        <v>9611.18</v>
      </c>
      <c r="D1450" s="3">
        <v>42908</v>
      </c>
      <c r="E1450">
        <v>10068.42</v>
      </c>
      <c r="F1450" t="b">
        <f t="shared" si="22"/>
        <v>0</v>
      </c>
    </row>
    <row r="1451" spans="1:6" x14ac:dyDescent="0.25">
      <c r="A1451" t="s">
        <v>17</v>
      </c>
      <c r="B1451" s="1">
        <v>42909</v>
      </c>
      <c r="C1451">
        <v>9572.48</v>
      </c>
      <c r="D1451" s="3">
        <v>42909</v>
      </c>
      <c r="E1451">
        <v>10028.43</v>
      </c>
      <c r="F1451" t="b">
        <f t="shared" si="22"/>
        <v>0</v>
      </c>
    </row>
    <row r="1452" spans="1:6" x14ac:dyDescent="0.25">
      <c r="A1452" t="s">
        <v>17</v>
      </c>
      <c r="B1452" s="1">
        <v>42912</v>
      </c>
      <c r="C1452">
        <v>9569.7800000000007</v>
      </c>
      <c r="D1452" s="3">
        <v>42912</v>
      </c>
      <c r="E1452">
        <v>10025.64</v>
      </c>
      <c r="F1452" t="b">
        <f t="shared" si="22"/>
        <v>0</v>
      </c>
    </row>
    <row r="1453" spans="1:6" x14ac:dyDescent="0.25">
      <c r="A1453" t="s">
        <v>17</v>
      </c>
      <c r="B1453" s="1">
        <v>42913</v>
      </c>
      <c r="C1453">
        <v>9556.2800000000007</v>
      </c>
      <c r="D1453" s="3">
        <v>42913</v>
      </c>
      <c r="E1453">
        <v>10011.69</v>
      </c>
      <c r="F1453" t="b">
        <f t="shared" si="22"/>
        <v>0</v>
      </c>
    </row>
    <row r="1454" spans="1:6" x14ac:dyDescent="0.25">
      <c r="A1454" t="s">
        <v>17</v>
      </c>
      <c r="B1454" s="1">
        <v>42914</v>
      </c>
      <c r="C1454">
        <v>9516.68</v>
      </c>
      <c r="D1454" s="3">
        <v>42914</v>
      </c>
      <c r="E1454">
        <v>9970.7700000000095</v>
      </c>
      <c r="F1454" t="b">
        <f t="shared" si="22"/>
        <v>0</v>
      </c>
    </row>
    <row r="1455" spans="1:6" x14ac:dyDescent="0.25">
      <c r="A1455" t="s">
        <v>17</v>
      </c>
      <c r="B1455" s="1">
        <v>42915</v>
      </c>
      <c r="C1455">
        <v>9509.7800000000007</v>
      </c>
      <c r="D1455" s="3">
        <v>42915</v>
      </c>
      <c r="E1455">
        <v>9963.6400000000103</v>
      </c>
      <c r="F1455" t="b">
        <f t="shared" si="22"/>
        <v>0</v>
      </c>
    </row>
    <row r="1456" spans="1:6" x14ac:dyDescent="0.25">
      <c r="A1456" t="s">
        <v>17</v>
      </c>
      <c r="B1456" s="1">
        <v>42916</v>
      </c>
      <c r="C1456">
        <v>9525.68</v>
      </c>
      <c r="D1456" s="3">
        <v>42916</v>
      </c>
      <c r="E1456">
        <v>9963.6400000000103</v>
      </c>
      <c r="F1456" t="b">
        <f t="shared" si="22"/>
        <v>0</v>
      </c>
    </row>
    <row r="1457" spans="1:6" x14ac:dyDescent="0.25">
      <c r="A1457" t="s">
        <v>17</v>
      </c>
      <c r="B1457" s="1">
        <v>42919</v>
      </c>
      <c r="C1457">
        <v>9525.68</v>
      </c>
      <c r="D1457" s="3">
        <v>42919</v>
      </c>
      <c r="E1457">
        <v>9963.6400000000103</v>
      </c>
      <c r="F1457" t="b">
        <f t="shared" si="22"/>
        <v>0</v>
      </c>
    </row>
    <row r="1458" spans="1:6" x14ac:dyDescent="0.25">
      <c r="A1458" t="s">
        <v>17</v>
      </c>
      <c r="B1458" s="1">
        <v>42921</v>
      </c>
      <c r="C1458">
        <v>9525.68</v>
      </c>
      <c r="D1458" s="3">
        <v>42921</v>
      </c>
      <c r="E1458">
        <v>9963.6400000000103</v>
      </c>
      <c r="F1458" t="b">
        <f t="shared" si="22"/>
        <v>0</v>
      </c>
    </row>
    <row r="1459" spans="1:6" x14ac:dyDescent="0.25">
      <c r="A1459" t="s">
        <v>17</v>
      </c>
      <c r="B1459" s="1">
        <v>42922</v>
      </c>
      <c r="C1459">
        <v>9525.68</v>
      </c>
      <c r="D1459" s="3">
        <v>42922</v>
      </c>
      <c r="E1459">
        <v>9963.6400000000103</v>
      </c>
      <c r="F1459" t="b">
        <f t="shared" si="22"/>
        <v>0</v>
      </c>
    </row>
    <row r="1460" spans="1:6" x14ac:dyDescent="0.25">
      <c r="A1460" t="s">
        <v>17</v>
      </c>
      <c r="B1460" s="1">
        <v>42923</v>
      </c>
      <c r="C1460">
        <v>9525.68</v>
      </c>
      <c r="D1460" s="3">
        <v>42923</v>
      </c>
      <c r="E1460">
        <v>9963.6400000000103</v>
      </c>
      <c r="F1460" t="b">
        <f t="shared" si="22"/>
        <v>0</v>
      </c>
    </row>
    <row r="1461" spans="1:6" x14ac:dyDescent="0.25">
      <c r="A1461" t="s">
        <v>17</v>
      </c>
      <c r="B1461" s="1">
        <v>42926</v>
      </c>
      <c r="C1461">
        <v>9525.68</v>
      </c>
      <c r="D1461" s="3">
        <v>42926</v>
      </c>
      <c r="E1461">
        <v>9963.6400000000103</v>
      </c>
      <c r="F1461" t="b">
        <f t="shared" si="22"/>
        <v>0</v>
      </c>
    </row>
    <row r="1462" spans="1:6" x14ac:dyDescent="0.25">
      <c r="A1462" t="s">
        <v>17</v>
      </c>
      <c r="B1462" s="1">
        <v>42927</v>
      </c>
      <c r="C1462">
        <v>9525.68</v>
      </c>
      <c r="D1462" s="3">
        <v>42927</v>
      </c>
      <c r="E1462">
        <v>9963.6400000000103</v>
      </c>
      <c r="F1462" t="b">
        <f t="shared" si="22"/>
        <v>0</v>
      </c>
    </row>
    <row r="1463" spans="1:6" x14ac:dyDescent="0.25">
      <c r="A1463" t="s">
        <v>17</v>
      </c>
      <c r="B1463" s="1">
        <v>42928</v>
      </c>
      <c r="C1463">
        <v>9525.68</v>
      </c>
      <c r="D1463" s="3">
        <v>42928</v>
      </c>
      <c r="E1463">
        <v>9963.6400000000103</v>
      </c>
      <c r="F1463" t="b">
        <f t="shared" si="22"/>
        <v>0</v>
      </c>
    </row>
    <row r="1464" spans="1:6" x14ac:dyDescent="0.25">
      <c r="A1464" t="s">
        <v>17</v>
      </c>
      <c r="B1464" s="1">
        <v>42929</v>
      </c>
      <c r="C1464">
        <v>9525.68</v>
      </c>
      <c r="D1464" s="3">
        <v>42929</v>
      </c>
      <c r="E1464">
        <v>9963.6400000000103</v>
      </c>
      <c r="F1464" t="b">
        <f t="shared" si="22"/>
        <v>0</v>
      </c>
    </row>
    <row r="1465" spans="1:6" x14ac:dyDescent="0.25">
      <c r="A1465" t="s">
        <v>17</v>
      </c>
      <c r="B1465" s="1">
        <v>42930</v>
      </c>
      <c r="C1465">
        <v>9525.68</v>
      </c>
      <c r="D1465" s="3">
        <v>42930</v>
      </c>
      <c r="E1465">
        <v>9963.6400000000103</v>
      </c>
      <c r="F1465" t="b">
        <f t="shared" si="22"/>
        <v>0</v>
      </c>
    </row>
    <row r="1466" spans="1:6" x14ac:dyDescent="0.25">
      <c r="A1466" t="s">
        <v>17</v>
      </c>
      <c r="B1466" s="1">
        <v>42933</v>
      </c>
      <c r="C1466">
        <v>9525.68</v>
      </c>
      <c r="D1466" s="3">
        <v>42933</v>
      </c>
      <c r="E1466">
        <v>9963.6400000000103</v>
      </c>
      <c r="F1466" t="b">
        <f t="shared" si="22"/>
        <v>0</v>
      </c>
    </row>
    <row r="1467" spans="1:6" x14ac:dyDescent="0.25">
      <c r="A1467" t="s">
        <v>17</v>
      </c>
      <c r="B1467" s="1">
        <v>42934</v>
      </c>
      <c r="C1467">
        <v>9525.68</v>
      </c>
      <c r="D1467" s="3">
        <v>42934</v>
      </c>
      <c r="E1467">
        <v>9963.6400000000103</v>
      </c>
      <c r="F1467" t="b">
        <f t="shared" si="22"/>
        <v>0</v>
      </c>
    </row>
    <row r="1468" spans="1:6" x14ac:dyDescent="0.25">
      <c r="A1468" t="s">
        <v>17</v>
      </c>
      <c r="B1468" s="1">
        <v>42935</v>
      </c>
      <c r="C1468">
        <v>9525.68</v>
      </c>
      <c r="D1468" s="3">
        <v>42935</v>
      </c>
      <c r="E1468">
        <v>9963.6400000000103</v>
      </c>
      <c r="F1468" t="b">
        <f t="shared" si="22"/>
        <v>0</v>
      </c>
    </row>
    <row r="1469" spans="1:6" x14ac:dyDescent="0.25">
      <c r="A1469" t="s">
        <v>17</v>
      </c>
      <c r="B1469" s="1">
        <v>42936</v>
      </c>
      <c r="C1469">
        <v>9525.68</v>
      </c>
      <c r="D1469" s="3">
        <v>42936</v>
      </c>
      <c r="E1469">
        <v>9963.6400000000103</v>
      </c>
      <c r="F1469" t="b">
        <f t="shared" si="22"/>
        <v>0</v>
      </c>
    </row>
    <row r="1470" spans="1:6" x14ac:dyDescent="0.25">
      <c r="A1470" t="s">
        <v>17</v>
      </c>
      <c r="B1470" s="1">
        <v>42937</v>
      </c>
      <c r="C1470">
        <v>9525.68</v>
      </c>
      <c r="D1470" s="3">
        <v>42937</v>
      </c>
      <c r="E1470">
        <v>9963.6400000000103</v>
      </c>
      <c r="F1470" t="b">
        <f t="shared" si="22"/>
        <v>0</v>
      </c>
    </row>
    <row r="1471" spans="1:6" x14ac:dyDescent="0.25">
      <c r="A1471" t="s">
        <v>17</v>
      </c>
      <c r="B1471" s="1">
        <v>42940</v>
      </c>
      <c r="C1471">
        <v>9525.68</v>
      </c>
      <c r="D1471" s="3">
        <v>42940</v>
      </c>
      <c r="E1471">
        <v>9963.6400000000103</v>
      </c>
      <c r="F1471" t="b">
        <f t="shared" si="22"/>
        <v>0</v>
      </c>
    </row>
    <row r="1472" spans="1:6" x14ac:dyDescent="0.25">
      <c r="A1472" t="s">
        <v>17</v>
      </c>
      <c r="B1472" s="1">
        <v>42941</v>
      </c>
      <c r="C1472">
        <v>9525.68</v>
      </c>
      <c r="D1472" s="3">
        <v>42941</v>
      </c>
      <c r="E1472">
        <v>9963.6400000000103</v>
      </c>
      <c r="F1472" t="b">
        <f t="shared" si="22"/>
        <v>0</v>
      </c>
    </row>
    <row r="1473" spans="1:6" x14ac:dyDescent="0.25">
      <c r="A1473" t="s">
        <v>17</v>
      </c>
      <c r="B1473" s="1">
        <v>42942</v>
      </c>
      <c r="C1473">
        <v>9525.68</v>
      </c>
      <c r="D1473" s="3">
        <v>42942</v>
      </c>
      <c r="E1473">
        <v>9963.6400000000103</v>
      </c>
      <c r="F1473" t="b">
        <f t="shared" si="22"/>
        <v>0</v>
      </c>
    </row>
    <row r="1474" spans="1:6" x14ac:dyDescent="0.25">
      <c r="A1474" t="s">
        <v>17</v>
      </c>
      <c r="B1474" s="1">
        <v>42943</v>
      </c>
      <c r="C1474">
        <v>9525.68</v>
      </c>
      <c r="D1474" s="3">
        <v>42943</v>
      </c>
      <c r="E1474">
        <v>9963.6400000000103</v>
      </c>
      <c r="F1474" t="b">
        <f t="shared" si="22"/>
        <v>0</v>
      </c>
    </row>
    <row r="1475" spans="1:6" x14ac:dyDescent="0.25">
      <c r="A1475" t="s">
        <v>17</v>
      </c>
      <c r="B1475" s="1">
        <v>42944</v>
      </c>
      <c r="C1475">
        <v>9525.68</v>
      </c>
      <c r="D1475" s="3">
        <v>42944</v>
      </c>
      <c r="E1475">
        <v>9963.6400000000103</v>
      </c>
      <c r="F1475" t="b">
        <f t="shared" ref="F1475:F1538" si="23">C1475=E1475</f>
        <v>0</v>
      </c>
    </row>
    <row r="1476" spans="1:6" x14ac:dyDescent="0.25">
      <c r="A1476" t="s">
        <v>17</v>
      </c>
      <c r="B1476" s="1">
        <v>42947</v>
      </c>
      <c r="C1476">
        <v>9525.68</v>
      </c>
      <c r="D1476" s="3">
        <v>42947</v>
      </c>
      <c r="E1476">
        <v>9963.6400000000103</v>
      </c>
      <c r="F1476" t="b">
        <f t="shared" si="23"/>
        <v>0</v>
      </c>
    </row>
    <row r="1477" spans="1:6" x14ac:dyDescent="0.25">
      <c r="A1477" t="s">
        <v>17</v>
      </c>
      <c r="B1477" s="1">
        <v>42948</v>
      </c>
      <c r="C1477">
        <v>9525.68</v>
      </c>
      <c r="D1477" s="3">
        <v>42948</v>
      </c>
      <c r="E1477">
        <v>9963.6400000000103</v>
      </c>
      <c r="F1477" t="b">
        <f t="shared" si="23"/>
        <v>0</v>
      </c>
    </row>
    <row r="1478" spans="1:6" x14ac:dyDescent="0.25">
      <c r="A1478" t="s">
        <v>17</v>
      </c>
      <c r="B1478" s="1">
        <v>42949</v>
      </c>
      <c r="C1478">
        <v>9525.68</v>
      </c>
      <c r="D1478" s="3">
        <v>42949</v>
      </c>
      <c r="E1478">
        <v>9963.6400000000103</v>
      </c>
      <c r="F1478" t="b">
        <f t="shared" si="23"/>
        <v>0</v>
      </c>
    </row>
    <row r="1479" spans="1:6" x14ac:dyDescent="0.25">
      <c r="A1479" t="s">
        <v>17</v>
      </c>
      <c r="B1479" s="1">
        <v>42950</v>
      </c>
      <c r="C1479">
        <v>9525.68</v>
      </c>
      <c r="D1479" s="3">
        <v>42950</v>
      </c>
      <c r="E1479">
        <v>9963.6400000000103</v>
      </c>
      <c r="F1479" t="b">
        <f t="shared" si="23"/>
        <v>0</v>
      </c>
    </row>
    <row r="1480" spans="1:6" x14ac:dyDescent="0.25">
      <c r="A1480" t="s">
        <v>17</v>
      </c>
      <c r="B1480" s="1">
        <v>42951</v>
      </c>
      <c r="C1480">
        <v>9525.68</v>
      </c>
      <c r="D1480" s="3">
        <v>42951</v>
      </c>
      <c r="E1480">
        <v>9963.6400000000103</v>
      </c>
      <c r="F1480" t="b">
        <f t="shared" si="23"/>
        <v>0</v>
      </c>
    </row>
    <row r="1481" spans="1:6" x14ac:dyDescent="0.25">
      <c r="A1481" t="s">
        <v>17</v>
      </c>
      <c r="B1481" s="1">
        <v>42954</v>
      </c>
      <c r="C1481">
        <v>9525.68</v>
      </c>
      <c r="D1481" s="3">
        <v>42954</v>
      </c>
      <c r="E1481">
        <v>9963.6400000000103</v>
      </c>
      <c r="F1481" t="b">
        <f t="shared" si="23"/>
        <v>0</v>
      </c>
    </row>
    <row r="1482" spans="1:6" x14ac:dyDescent="0.25">
      <c r="A1482" t="s">
        <v>17</v>
      </c>
      <c r="B1482" s="1">
        <v>42955</v>
      </c>
      <c r="C1482">
        <v>9525.68</v>
      </c>
      <c r="D1482" s="3">
        <v>42955</v>
      </c>
      <c r="E1482">
        <v>9963.6400000000103</v>
      </c>
      <c r="F1482" t="b">
        <f t="shared" si="23"/>
        <v>0</v>
      </c>
    </row>
    <row r="1483" spans="1:6" x14ac:dyDescent="0.25">
      <c r="A1483" t="s">
        <v>17</v>
      </c>
      <c r="B1483" s="1">
        <v>42956</v>
      </c>
      <c r="C1483">
        <v>9525.68</v>
      </c>
      <c r="D1483" s="3">
        <v>42956</v>
      </c>
      <c r="E1483">
        <v>9963.6400000000103</v>
      </c>
      <c r="F1483" t="b">
        <f t="shared" si="23"/>
        <v>0</v>
      </c>
    </row>
    <row r="1484" spans="1:6" x14ac:dyDescent="0.25">
      <c r="A1484" t="s">
        <v>17</v>
      </c>
      <c r="B1484" s="1">
        <v>42957</v>
      </c>
      <c r="C1484">
        <v>9525.68</v>
      </c>
      <c r="D1484" s="3">
        <v>42957</v>
      </c>
      <c r="E1484">
        <v>9963.6400000000103</v>
      </c>
      <c r="F1484" t="b">
        <f t="shared" si="23"/>
        <v>0</v>
      </c>
    </row>
    <row r="1485" spans="1:6" x14ac:dyDescent="0.25">
      <c r="A1485" t="s">
        <v>17</v>
      </c>
      <c r="B1485" s="1">
        <v>42958</v>
      </c>
      <c r="C1485">
        <v>9525.68</v>
      </c>
      <c r="D1485" s="3">
        <v>42958</v>
      </c>
      <c r="E1485">
        <v>9963.6400000000103</v>
      </c>
      <c r="F1485" t="b">
        <f t="shared" si="23"/>
        <v>0</v>
      </c>
    </row>
    <row r="1486" spans="1:6" x14ac:dyDescent="0.25">
      <c r="A1486" t="s">
        <v>17</v>
      </c>
      <c r="B1486" s="1">
        <v>42961</v>
      </c>
      <c r="C1486">
        <v>9525.68</v>
      </c>
      <c r="D1486" s="3">
        <v>42961</v>
      </c>
      <c r="E1486">
        <v>9963.6400000000103</v>
      </c>
      <c r="F1486" t="b">
        <f t="shared" si="23"/>
        <v>0</v>
      </c>
    </row>
    <row r="1487" spans="1:6" x14ac:dyDescent="0.25">
      <c r="A1487" t="s">
        <v>17</v>
      </c>
      <c r="B1487" s="1">
        <v>42962</v>
      </c>
      <c r="C1487">
        <v>9525.68</v>
      </c>
      <c r="D1487" s="3">
        <v>42962</v>
      </c>
      <c r="E1487">
        <v>9963.6400000000103</v>
      </c>
      <c r="F1487" t="b">
        <f t="shared" si="23"/>
        <v>0</v>
      </c>
    </row>
    <row r="1488" spans="1:6" x14ac:dyDescent="0.25">
      <c r="A1488" t="s">
        <v>17</v>
      </c>
      <c r="B1488" s="1">
        <v>42963</v>
      </c>
      <c r="C1488">
        <v>9525.68</v>
      </c>
      <c r="D1488" s="3">
        <v>42963</v>
      </c>
      <c r="E1488">
        <v>9963.6400000000103</v>
      </c>
      <c r="F1488" t="b">
        <f t="shared" si="23"/>
        <v>0</v>
      </c>
    </row>
    <row r="1489" spans="1:6" x14ac:dyDescent="0.25">
      <c r="A1489" t="s">
        <v>17</v>
      </c>
      <c r="B1489" s="1">
        <v>42964</v>
      </c>
      <c r="C1489">
        <v>9525.68</v>
      </c>
      <c r="D1489" s="3">
        <v>42964</v>
      </c>
      <c r="E1489">
        <v>9963.6400000000103</v>
      </c>
      <c r="F1489" t="b">
        <f t="shared" si="23"/>
        <v>0</v>
      </c>
    </row>
    <row r="1490" spans="1:6" x14ac:dyDescent="0.25">
      <c r="A1490" t="s">
        <v>17</v>
      </c>
      <c r="B1490" s="1">
        <v>42965</v>
      </c>
      <c r="C1490">
        <v>9525.68</v>
      </c>
      <c r="D1490" s="3">
        <v>42965</v>
      </c>
      <c r="E1490">
        <v>9963.6400000000103</v>
      </c>
      <c r="F1490" t="b">
        <f t="shared" si="23"/>
        <v>0</v>
      </c>
    </row>
    <row r="1491" spans="1:6" x14ac:dyDescent="0.25">
      <c r="A1491" t="s">
        <v>17</v>
      </c>
      <c r="B1491" s="1">
        <v>42968</v>
      </c>
      <c r="C1491">
        <v>9525.68</v>
      </c>
      <c r="D1491" s="3">
        <v>42968</v>
      </c>
      <c r="E1491">
        <v>9963.6400000000103</v>
      </c>
      <c r="F1491" t="b">
        <f t="shared" si="23"/>
        <v>0</v>
      </c>
    </row>
    <row r="1492" spans="1:6" x14ac:dyDescent="0.25">
      <c r="A1492" t="s">
        <v>17</v>
      </c>
      <c r="B1492" s="1">
        <v>42969</v>
      </c>
      <c r="C1492">
        <v>9525.68</v>
      </c>
      <c r="D1492" s="3">
        <v>42969</v>
      </c>
      <c r="E1492">
        <v>9963.6400000000103</v>
      </c>
      <c r="F1492" t="b">
        <f t="shared" si="23"/>
        <v>0</v>
      </c>
    </row>
    <row r="1493" spans="1:6" x14ac:dyDescent="0.25">
      <c r="A1493" t="s">
        <v>17</v>
      </c>
      <c r="B1493" s="1">
        <v>42970</v>
      </c>
      <c r="C1493">
        <v>9525.68</v>
      </c>
      <c r="D1493" s="3">
        <v>42970</v>
      </c>
      <c r="E1493">
        <v>9963.6400000000103</v>
      </c>
      <c r="F1493" t="b">
        <f t="shared" si="23"/>
        <v>0</v>
      </c>
    </row>
    <row r="1494" spans="1:6" x14ac:dyDescent="0.25">
      <c r="A1494" t="s">
        <v>17</v>
      </c>
      <c r="B1494" s="1">
        <v>42971</v>
      </c>
      <c r="C1494">
        <v>9525.68</v>
      </c>
      <c r="D1494" s="3">
        <v>42971</v>
      </c>
      <c r="E1494">
        <v>9963.6400000000103</v>
      </c>
      <c r="F1494" t="b">
        <f t="shared" si="23"/>
        <v>0</v>
      </c>
    </row>
    <row r="1495" spans="1:6" x14ac:dyDescent="0.25">
      <c r="A1495" t="s">
        <v>17</v>
      </c>
      <c r="B1495" s="1">
        <v>42972</v>
      </c>
      <c r="C1495">
        <v>9525.68</v>
      </c>
      <c r="D1495" s="3">
        <v>42972</v>
      </c>
      <c r="E1495">
        <v>9963.6400000000103</v>
      </c>
      <c r="F1495" t="b">
        <f t="shared" si="23"/>
        <v>0</v>
      </c>
    </row>
    <row r="1496" spans="1:6" x14ac:dyDescent="0.25">
      <c r="A1496" t="s">
        <v>17</v>
      </c>
      <c r="B1496" s="1">
        <v>42975</v>
      </c>
      <c r="C1496">
        <v>9525.68</v>
      </c>
      <c r="D1496" s="3">
        <v>42975</v>
      </c>
      <c r="E1496">
        <v>9963.6400000000103</v>
      </c>
      <c r="F1496" t="b">
        <f t="shared" si="23"/>
        <v>0</v>
      </c>
    </row>
    <row r="1497" spans="1:6" x14ac:dyDescent="0.25">
      <c r="A1497" t="s">
        <v>17</v>
      </c>
      <c r="B1497" s="1">
        <v>42976</v>
      </c>
      <c r="C1497">
        <v>9525.68</v>
      </c>
      <c r="D1497" s="3">
        <v>42976</v>
      </c>
      <c r="E1497">
        <v>9963.6400000000103</v>
      </c>
      <c r="F1497" t="b">
        <f t="shared" si="23"/>
        <v>0</v>
      </c>
    </row>
    <row r="1498" spans="1:6" x14ac:dyDescent="0.25">
      <c r="A1498" t="s">
        <v>17</v>
      </c>
      <c r="B1498" s="1">
        <v>42977</v>
      </c>
      <c r="C1498">
        <v>9525.68</v>
      </c>
      <c r="D1498" s="3">
        <v>42977</v>
      </c>
      <c r="E1498">
        <v>9963.6400000000103</v>
      </c>
      <c r="F1498" t="b">
        <f t="shared" si="23"/>
        <v>0</v>
      </c>
    </row>
    <row r="1499" spans="1:6" x14ac:dyDescent="0.25">
      <c r="A1499" t="s">
        <v>17</v>
      </c>
      <c r="B1499" s="1">
        <v>42978</v>
      </c>
      <c r="C1499">
        <v>9525.68</v>
      </c>
      <c r="D1499" s="3">
        <v>42978</v>
      </c>
      <c r="E1499">
        <v>9963.6400000000103</v>
      </c>
      <c r="F1499" t="b">
        <f t="shared" si="23"/>
        <v>0</v>
      </c>
    </row>
    <row r="1500" spans="1:6" x14ac:dyDescent="0.25">
      <c r="A1500" t="s">
        <v>17</v>
      </c>
      <c r="B1500" s="1">
        <v>42979</v>
      </c>
      <c r="C1500">
        <v>9525.68</v>
      </c>
      <c r="D1500" s="3">
        <v>42979</v>
      </c>
      <c r="E1500">
        <v>9963.6400000000103</v>
      </c>
      <c r="F1500" t="b">
        <f t="shared" si="23"/>
        <v>0</v>
      </c>
    </row>
    <row r="1501" spans="1:6" x14ac:dyDescent="0.25">
      <c r="A1501" t="s">
        <v>17</v>
      </c>
      <c r="B1501" s="1">
        <v>42983</v>
      </c>
      <c r="C1501">
        <v>9525.68</v>
      </c>
      <c r="D1501" s="3">
        <v>42983</v>
      </c>
      <c r="E1501">
        <v>9963.6400000000103</v>
      </c>
      <c r="F1501" t="b">
        <f t="shared" si="23"/>
        <v>0</v>
      </c>
    </row>
    <row r="1502" spans="1:6" x14ac:dyDescent="0.25">
      <c r="A1502" t="s">
        <v>17</v>
      </c>
      <c r="B1502" s="1">
        <v>42984</v>
      </c>
      <c r="C1502">
        <v>9525.68</v>
      </c>
      <c r="D1502" s="3">
        <v>42984</v>
      </c>
      <c r="E1502">
        <v>9963.6400000000103</v>
      </c>
      <c r="F1502" t="b">
        <f t="shared" si="23"/>
        <v>0</v>
      </c>
    </row>
    <row r="1503" spans="1:6" x14ac:dyDescent="0.25">
      <c r="A1503" t="s">
        <v>17</v>
      </c>
      <c r="B1503" s="1">
        <v>42985</v>
      </c>
      <c r="C1503">
        <v>9525.68</v>
      </c>
      <c r="D1503" s="3">
        <v>42985</v>
      </c>
      <c r="E1503">
        <v>9963.6400000000103</v>
      </c>
      <c r="F1503" t="b">
        <f t="shared" si="23"/>
        <v>0</v>
      </c>
    </row>
    <row r="1504" spans="1:6" x14ac:dyDescent="0.25">
      <c r="A1504" t="s">
        <v>17</v>
      </c>
      <c r="B1504" s="1">
        <v>42986</v>
      </c>
      <c r="C1504">
        <v>9525.68</v>
      </c>
      <c r="D1504" s="3">
        <v>42986</v>
      </c>
      <c r="E1504">
        <v>9963.6400000000103</v>
      </c>
      <c r="F1504" t="b">
        <f t="shared" si="23"/>
        <v>0</v>
      </c>
    </row>
    <row r="1505" spans="1:6" x14ac:dyDescent="0.25">
      <c r="A1505" t="s">
        <v>17</v>
      </c>
      <c r="B1505" s="1">
        <v>42989</v>
      </c>
      <c r="C1505">
        <v>9525.68</v>
      </c>
      <c r="D1505" s="3">
        <v>42989</v>
      </c>
      <c r="E1505">
        <v>9963.6400000000103</v>
      </c>
      <c r="F1505" t="b">
        <f t="shared" si="23"/>
        <v>0</v>
      </c>
    </row>
    <row r="1506" spans="1:6" x14ac:dyDescent="0.25">
      <c r="A1506" t="s">
        <v>17</v>
      </c>
      <c r="B1506" s="1">
        <v>42990</v>
      </c>
      <c r="C1506">
        <v>9525.68</v>
      </c>
      <c r="D1506" s="3">
        <v>42990</v>
      </c>
      <c r="E1506">
        <v>9963.6400000000103</v>
      </c>
      <c r="F1506" t="b">
        <f t="shared" si="23"/>
        <v>0</v>
      </c>
    </row>
    <row r="1507" spans="1:6" x14ac:dyDescent="0.25">
      <c r="A1507" t="s">
        <v>17</v>
      </c>
      <c r="B1507" s="1">
        <v>42991</v>
      </c>
      <c r="C1507">
        <v>9525.68</v>
      </c>
      <c r="D1507" s="3">
        <v>42991</v>
      </c>
      <c r="E1507">
        <v>9963.6400000000103</v>
      </c>
      <c r="F1507" t="b">
        <f t="shared" si="23"/>
        <v>0</v>
      </c>
    </row>
    <row r="1508" spans="1:6" x14ac:dyDescent="0.25">
      <c r="A1508" t="s">
        <v>17</v>
      </c>
      <c r="B1508" s="1">
        <v>42992</v>
      </c>
      <c r="C1508">
        <v>9525.68</v>
      </c>
      <c r="D1508" s="3">
        <v>42992</v>
      </c>
      <c r="E1508">
        <v>9963.6400000000103</v>
      </c>
      <c r="F1508" t="b">
        <f t="shared" si="23"/>
        <v>0</v>
      </c>
    </row>
    <row r="1509" spans="1:6" x14ac:dyDescent="0.25">
      <c r="A1509" t="s">
        <v>17</v>
      </c>
      <c r="B1509" s="1">
        <v>42993</v>
      </c>
      <c r="C1509">
        <v>9525.68</v>
      </c>
      <c r="D1509" s="3">
        <v>42993</v>
      </c>
      <c r="E1509">
        <v>9963.6400000000103</v>
      </c>
      <c r="F1509" t="b">
        <f t="shared" si="23"/>
        <v>0</v>
      </c>
    </row>
    <row r="1510" spans="1:6" x14ac:dyDescent="0.25">
      <c r="A1510" t="s">
        <v>17</v>
      </c>
      <c r="B1510" s="1">
        <v>42996</v>
      </c>
      <c r="C1510">
        <v>9525.68</v>
      </c>
      <c r="D1510" s="3">
        <v>42996</v>
      </c>
      <c r="E1510">
        <v>9963.6400000000103</v>
      </c>
      <c r="F1510" t="b">
        <f t="shared" si="23"/>
        <v>0</v>
      </c>
    </row>
    <row r="1511" spans="1:6" x14ac:dyDescent="0.25">
      <c r="A1511" t="s">
        <v>17</v>
      </c>
      <c r="B1511" s="1">
        <v>42997</v>
      </c>
      <c r="C1511">
        <v>9525.68</v>
      </c>
      <c r="D1511" s="3">
        <v>42997</v>
      </c>
      <c r="E1511">
        <v>9963.6400000000103</v>
      </c>
      <c r="F1511" t="b">
        <f t="shared" si="23"/>
        <v>0</v>
      </c>
    </row>
    <row r="1512" spans="1:6" x14ac:dyDescent="0.25">
      <c r="A1512" t="s">
        <v>17</v>
      </c>
      <c r="B1512" s="1">
        <v>42998</v>
      </c>
      <c r="C1512">
        <v>9525.68</v>
      </c>
      <c r="D1512" s="3">
        <v>42998</v>
      </c>
      <c r="E1512">
        <v>9963.6400000000103</v>
      </c>
      <c r="F1512" t="b">
        <f t="shared" si="23"/>
        <v>0</v>
      </c>
    </row>
    <row r="1513" spans="1:6" x14ac:dyDescent="0.25">
      <c r="A1513" t="s">
        <v>17</v>
      </c>
      <c r="B1513" s="1">
        <v>42999</v>
      </c>
      <c r="C1513">
        <v>9525.68</v>
      </c>
      <c r="D1513" s="3">
        <v>42999</v>
      </c>
      <c r="E1513">
        <v>9963.6400000000103</v>
      </c>
      <c r="F1513" t="b">
        <f t="shared" si="23"/>
        <v>0</v>
      </c>
    </row>
    <row r="1514" spans="1:6" x14ac:dyDescent="0.25">
      <c r="A1514" t="s">
        <v>17</v>
      </c>
      <c r="B1514" s="1">
        <v>43000</v>
      </c>
      <c r="C1514">
        <v>9525.68</v>
      </c>
      <c r="D1514" s="3">
        <v>43000</v>
      </c>
      <c r="E1514">
        <v>9963.6400000000103</v>
      </c>
      <c r="F1514" t="b">
        <f t="shared" si="23"/>
        <v>0</v>
      </c>
    </row>
    <row r="1515" spans="1:6" x14ac:dyDescent="0.25">
      <c r="A1515" t="s">
        <v>17</v>
      </c>
      <c r="B1515" s="1">
        <v>43003</v>
      </c>
      <c r="C1515">
        <v>9525.68</v>
      </c>
      <c r="D1515" s="3">
        <v>43003</v>
      </c>
      <c r="E1515">
        <v>9963.6400000000103</v>
      </c>
      <c r="F1515" t="b">
        <f t="shared" si="23"/>
        <v>0</v>
      </c>
    </row>
    <row r="1516" spans="1:6" x14ac:dyDescent="0.25">
      <c r="A1516" t="s">
        <v>17</v>
      </c>
      <c r="B1516" s="1">
        <v>43004</v>
      </c>
      <c r="C1516">
        <v>9525.68</v>
      </c>
      <c r="D1516" s="3">
        <v>43004</v>
      </c>
      <c r="E1516">
        <v>9963.6400000000103</v>
      </c>
      <c r="F1516" t="b">
        <f t="shared" si="23"/>
        <v>0</v>
      </c>
    </row>
    <row r="1517" spans="1:6" x14ac:dyDescent="0.25">
      <c r="A1517" t="s">
        <v>17</v>
      </c>
      <c r="B1517" s="1">
        <v>43005</v>
      </c>
      <c r="C1517">
        <v>9525.68</v>
      </c>
      <c r="D1517" s="3">
        <v>43005</v>
      </c>
      <c r="E1517">
        <v>9963.6400000000103</v>
      </c>
      <c r="F1517" t="b">
        <f t="shared" si="23"/>
        <v>0</v>
      </c>
    </row>
    <row r="1518" spans="1:6" x14ac:dyDescent="0.25">
      <c r="A1518" t="s">
        <v>17</v>
      </c>
      <c r="B1518" s="1">
        <v>43006</v>
      </c>
      <c r="C1518">
        <v>9525.68</v>
      </c>
      <c r="D1518" s="3">
        <v>43006</v>
      </c>
      <c r="E1518">
        <v>9963.6400000000103</v>
      </c>
      <c r="F1518" t="b">
        <f t="shared" si="23"/>
        <v>0</v>
      </c>
    </row>
    <row r="1519" spans="1:6" x14ac:dyDescent="0.25">
      <c r="A1519" t="s">
        <v>17</v>
      </c>
      <c r="B1519" s="1">
        <v>43007</v>
      </c>
      <c r="C1519">
        <v>9525.68</v>
      </c>
      <c r="D1519" s="3">
        <v>43007</v>
      </c>
      <c r="E1519">
        <v>9963.6400000000103</v>
      </c>
      <c r="F1519" t="b">
        <f t="shared" si="23"/>
        <v>0</v>
      </c>
    </row>
    <row r="1520" spans="1:6" x14ac:dyDescent="0.25">
      <c r="A1520" t="s">
        <v>17</v>
      </c>
      <c r="B1520" s="1">
        <v>43010</v>
      </c>
      <c r="C1520">
        <v>9525.68</v>
      </c>
      <c r="D1520" s="3">
        <v>43010</v>
      </c>
      <c r="E1520">
        <v>9963.6400000000103</v>
      </c>
      <c r="F1520" t="b">
        <f t="shared" si="23"/>
        <v>0</v>
      </c>
    </row>
    <row r="1521" spans="1:6" x14ac:dyDescent="0.25">
      <c r="A1521" t="s">
        <v>17</v>
      </c>
      <c r="B1521" s="1">
        <v>43011</v>
      </c>
      <c r="C1521">
        <v>9525.68</v>
      </c>
      <c r="D1521" s="3">
        <v>43011</v>
      </c>
      <c r="E1521">
        <v>9963.6400000000103</v>
      </c>
      <c r="F1521" t="b">
        <f t="shared" si="23"/>
        <v>0</v>
      </c>
    </row>
    <row r="1522" spans="1:6" x14ac:dyDescent="0.25">
      <c r="A1522" t="s">
        <v>17</v>
      </c>
      <c r="B1522" s="1">
        <v>43012</v>
      </c>
      <c r="C1522">
        <v>9525.68</v>
      </c>
      <c r="D1522" s="3">
        <v>43012</v>
      </c>
      <c r="E1522">
        <v>9963.6400000000103</v>
      </c>
      <c r="F1522" t="b">
        <f t="shared" si="23"/>
        <v>0</v>
      </c>
    </row>
    <row r="1523" spans="1:6" x14ac:dyDescent="0.25">
      <c r="A1523" t="s">
        <v>17</v>
      </c>
      <c r="B1523" s="1">
        <v>43013</v>
      </c>
      <c r="C1523">
        <v>9525.68</v>
      </c>
      <c r="D1523" s="3">
        <v>43013</v>
      </c>
      <c r="E1523">
        <v>9963.6400000000103</v>
      </c>
      <c r="F1523" t="b">
        <f t="shared" si="23"/>
        <v>0</v>
      </c>
    </row>
    <row r="1524" spans="1:6" x14ac:dyDescent="0.25">
      <c r="A1524" t="s">
        <v>17</v>
      </c>
      <c r="B1524" s="1">
        <v>43014</v>
      </c>
      <c r="C1524">
        <v>9525.68</v>
      </c>
      <c r="D1524" s="3">
        <v>43014</v>
      </c>
      <c r="E1524">
        <v>9963.6400000000103</v>
      </c>
      <c r="F1524" t="b">
        <f t="shared" si="23"/>
        <v>0</v>
      </c>
    </row>
    <row r="1525" spans="1:6" x14ac:dyDescent="0.25">
      <c r="A1525" t="s">
        <v>17</v>
      </c>
      <c r="B1525" s="1">
        <v>43017</v>
      </c>
      <c r="C1525">
        <v>9525.68</v>
      </c>
      <c r="D1525" s="3">
        <v>43017</v>
      </c>
      <c r="E1525">
        <v>9963.6400000000103</v>
      </c>
      <c r="F1525" t="b">
        <f t="shared" si="23"/>
        <v>0</v>
      </c>
    </row>
    <row r="1526" spans="1:6" x14ac:dyDescent="0.25">
      <c r="A1526" t="s">
        <v>17</v>
      </c>
      <c r="B1526" s="1">
        <v>43018</v>
      </c>
      <c r="C1526">
        <v>9525.68</v>
      </c>
      <c r="D1526" s="3">
        <v>43018</v>
      </c>
      <c r="E1526">
        <v>9963.6400000000103</v>
      </c>
      <c r="F1526" t="b">
        <f t="shared" si="23"/>
        <v>0</v>
      </c>
    </row>
    <row r="1527" spans="1:6" x14ac:dyDescent="0.25">
      <c r="A1527" t="s">
        <v>17</v>
      </c>
      <c r="B1527" s="1">
        <v>43019</v>
      </c>
      <c r="C1527">
        <v>9525.68</v>
      </c>
      <c r="D1527" s="3">
        <v>43019</v>
      </c>
      <c r="E1527">
        <v>9963.6400000000103</v>
      </c>
      <c r="F1527" t="b">
        <f t="shared" si="23"/>
        <v>0</v>
      </c>
    </row>
    <row r="1528" spans="1:6" x14ac:dyDescent="0.25">
      <c r="A1528" t="s">
        <v>17</v>
      </c>
      <c r="B1528" s="1">
        <v>43020</v>
      </c>
      <c r="C1528">
        <v>9525.68</v>
      </c>
      <c r="D1528" s="3">
        <v>43020</v>
      </c>
      <c r="E1528">
        <v>9963.6400000000103</v>
      </c>
      <c r="F1528" t="b">
        <f t="shared" si="23"/>
        <v>0</v>
      </c>
    </row>
    <row r="1529" spans="1:6" x14ac:dyDescent="0.25">
      <c r="A1529" t="s">
        <v>17</v>
      </c>
      <c r="B1529" s="1">
        <v>43021</v>
      </c>
      <c r="C1529">
        <v>9525.68</v>
      </c>
      <c r="D1529" s="3">
        <v>43021</v>
      </c>
      <c r="E1529">
        <v>9963.6400000000103</v>
      </c>
      <c r="F1529" t="b">
        <f t="shared" si="23"/>
        <v>0</v>
      </c>
    </row>
    <row r="1530" spans="1:6" x14ac:dyDescent="0.25">
      <c r="A1530" t="s">
        <v>17</v>
      </c>
      <c r="B1530" s="1">
        <v>43024</v>
      </c>
      <c r="C1530">
        <v>9525.68</v>
      </c>
      <c r="D1530" s="3">
        <v>43024</v>
      </c>
      <c r="E1530">
        <v>9963.6400000000103</v>
      </c>
      <c r="F1530" t="b">
        <f t="shared" si="23"/>
        <v>0</v>
      </c>
    </row>
    <row r="1531" spans="1:6" x14ac:dyDescent="0.25">
      <c r="A1531" t="s">
        <v>17</v>
      </c>
      <c r="B1531" s="1">
        <v>43025</v>
      </c>
      <c r="C1531">
        <v>9525.68</v>
      </c>
      <c r="D1531" s="3">
        <v>43025</v>
      </c>
      <c r="E1531">
        <v>9963.6400000000103</v>
      </c>
      <c r="F1531" t="b">
        <f t="shared" si="23"/>
        <v>0</v>
      </c>
    </row>
    <row r="1532" spans="1:6" x14ac:dyDescent="0.25">
      <c r="A1532" t="s">
        <v>17</v>
      </c>
      <c r="B1532" s="1">
        <v>43026</v>
      </c>
      <c r="C1532">
        <v>9525.68</v>
      </c>
      <c r="D1532" s="3">
        <v>43026</v>
      </c>
      <c r="E1532">
        <v>9963.6400000000103</v>
      </c>
      <c r="F1532" t="b">
        <f t="shared" si="23"/>
        <v>0</v>
      </c>
    </row>
    <row r="1533" spans="1:6" x14ac:dyDescent="0.25">
      <c r="A1533" t="s">
        <v>17</v>
      </c>
      <c r="B1533" s="1">
        <v>43027</v>
      </c>
      <c r="C1533">
        <v>9525.68</v>
      </c>
      <c r="D1533" s="3">
        <v>43027</v>
      </c>
      <c r="E1533">
        <v>9963.6400000000103</v>
      </c>
      <c r="F1533" t="b">
        <f t="shared" si="23"/>
        <v>0</v>
      </c>
    </row>
    <row r="1534" spans="1:6" x14ac:dyDescent="0.25">
      <c r="A1534" t="s">
        <v>17</v>
      </c>
      <c r="B1534" s="1">
        <v>43028</v>
      </c>
      <c r="C1534">
        <v>9525.68</v>
      </c>
      <c r="D1534" s="3">
        <v>43028</v>
      </c>
      <c r="E1534">
        <v>9963.6400000000103</v>
      </c>
      <c r="F1534" t="b">
        <f t="shared" si="23"/>
        <v>0</v>
      </c>
    </row>
    <row r="1535" spans="1:6" x14ac:dyDescent="0.25">
      <c r="A1535" t="s">
        <v>17</v>
      </c>
      <c r="B1535" s="1">
        <v>43031</v>
      </c>
      <c r="C1535">
        <v>9525.68</v>
      </c>
      <c r="D1535" s="3">
        <v>43031</v>
      </c>
      <c r="E1535">
        <v>9963.6400000000103</v>
      </c>
      <c r="F1535" t="b">
        <f t="shared" si="23"/>
        <v>0</v>
      </c>
    </row>
    <row r="1536" spans="1:6" x14ac:dyDescent="0.25">
      <c r="A1536" t="s">
        <v>17</v>
      </c>
      <c r="B1536" s="1">
        <v>43032</v>
      </c>
      <c r="C1536">
        <v>9525.68</v>
      </c>
      <c r="D1536" s="3">
        <v>43032</v>
      </c>
      <c r="E1536">
        <v>9963.6400000000103</v>
      </c>
      <c r="F1536" t="b">
        <f t="shared" si="23"/>
        <v>0</v>
      </c>
    </row>
    <row r="1537" spans="1:6" x14ac:dyDescent="0.25">
      <c r="A1537" t="s">
        <v>17</v>
      </c>
      <c r="B1537" s="1">
        <v>43033</v>
      </c>
      <c r="C1537">
        <v>9525.68</v>
      </c>
      <c r="D1537" s="3">
        <v>43033</v>
      </c>
      <c r="E1537">
        <v>9963.6400000000103</v>
      </c>
      <c r="F1537" t="b">
        <f t="shared" si="23"/>
        <v>0</v>
      </c>
    </row>
    <row r="1538" spans="1:6" x14ac:dyDescent="0.25">
      <c r="A1538" t="s">
        <v>17</v>
      </c>
      <c r="B1538" s="1">
        <v>43034</v>
      </c>
      <c r="C1538">
        <v>9525.68</v>
      </c>
      <c r="D1538" s="3">
        <v>43034</v>
      </c>
      <c r="E1538">
        <v>9963.6400000000103</v>
      </c>
      <c r="F1538" t="b">
        <f t="shared" si="23"/>
        <v>0</v>
      </c>
    </row>
    <row r="1539" spans="1:6" x14ac:dyDescent="0.25">
      <c r="A1539" t="s">
        <v>17</v>
      </c>
      <c r="B1539" s="1">
        <v>43035</v>
      </c>
      <c r="C1539">
        <v>9525.68</v>
      </c>
      <c r="D1539" s="3">
        <v>43035</v>
      </c>
      <c r="E1539">
        <v>9963.6400000000103</v>
      </c>
      <c r="F1539" t="b">
        <f t="shared" ref="F1539:F1602" si="24">C1539=E1539</f>
        <v>0</v>
      </c>
    </row>
    <row r="1540" spans="1:6" x14ac:dyDescent="0.25">
      <c r="A1540" t="s">
        <v>17</v>
      </c>
      <c r="B1540" s="1">
        <v>43038</v>
      </c>
      <c r="C1540">
        <v>9525.68</v>
      </c>
      <c r="D1540" s="3">
        <v>43038</v>
      </c>
      <c r="E1540">
        <v>9963.6400000000103</v>
      </c>
      <c r="F1540" t="b">
        <f t="shared" si="24"/>
        <v>0</v>
      </c>
    </row>
    <row r="1541" spans="1:6" x14ac:dyDescent="0.25">
      <c r="A1541" t="s">
        <v>17</v>
      </c>
      <c r="B1541" s="1">
        <v>43039</v>
      </c>
      <c r="C1541">
        <v>9525.68</v>
      </c>
      <c r="D1541" s="3">
        <v>43039</v>
      </c>
      <c r="E1541">
        <v>9963.6400000000103</v>
      </c>
      <c r="F1541" t="b">
        <f t="shared" si="24"/>
        <v>0</v>
      </c>
    </row>
    <row r="1542" spans="1:6" x14ac:dyDescent="0.25">
      <c r="A1542" t="s">
        <v>17</v>
      </c>
      <c r="B1542" s="1">
        <v>43040</v>
      </c>
      <c r="C1542">
        <v>9525.68</v>
      </c>
      <c r="D1542" s="3">
        <v>43040</v>
      </c>
      <c r="E1542">
        <v>9963.6400000000103</v>
      </c>
      <c r="F1542" t="b">
        <f t="shared" si="24"/>
        <v>0</v>
      </c>
    </row>
    <row r="1543" spans="1:6" x14ac:dyDescent="0.25">
      <c r="A1543" t="s">
        <v>17</v>
      </c>
      <c r="B1543" s="1">
        <v>43041</v>
      </c>
      <c r="C1543">
        <v>9525.68</v>
      </c>
      <c r="D1543" s="3">
        <v>43041</v>
      </c>
      <c r="E1543">
        <v>9963.6400000000103</v>
      </c>
      <c r="F1543" t="b">
        <f t="shared" si="24"/>
        <v>0</v>
      </c>
    </row>
    <row r="1544" spans="1:6" x14ac:dyDescent="0.25">
      <c r="A1544" t="s">
        <v>17</v>
      </c>
      <c r="B1544" s="1">
        <v>43042</v>
      </c>
      <c r="C1544">
        <v>9532.48</v>
      </c>
      <c r="D1544" s="3">
        <v>43042</v>
      </c>
      <c r="E1544">
        <v>9970.4400000000096</v>
      </c>
      <c r="F1544" t="b">
        <f t="shared" si="24"/>
        <v>0</v>
      </c>
    </row>
    <row r="1545" spans="1:6" x14ac:dyDescent="0.25">
      <c r="A1545" t="s">
        <v>17</v>
      </c>
      <c r="B1545" s="1">
        <v>43045</v>
      </c>
      <c r="C1545">
        <v>9529.08</v>
      </c>
      <c r="D1545" s="3">
        <v>43045</v>
      </c>
      <c r="E1545">
        <v>9967.04000000001</v>
      </c>
      <c r="F1545" t="b">
        <f t="shared" si="24"/>
        <v>0</v>
      </c>
    </row>
    <row r="1546" spans="1:6" x14ac:dyDescent="0.25">
      <c r="A1546" t="s">
        <v>17</v>
      </c>
      <c r="B1546" s="1">
        <v>43046</v>
      </c>
      <c r="C1546">
        <v>9535.48</v>
      </c>
      <c r="D1546" s="3">
        <v>43046</v>
      </c>
      <c r="E1546">
        <v>9973.4400000000096</v>
      </c>
      <c r="F1546" t="b">
        <f t="shared" si="24"/>
        <v>0</v>
      </c>
    </row>
    <row r="1547" spans="1:6" x14ac:dyDescent="0.25">
      <c r="A1547" t="s">
        <v>17</v>
      </c>
      <c r="B1547" s="1">
        <v>43047</v>
      </c>
      <c r="C1547">
        <v>9557.08</v>
      </c>
      <c r="D1547" s="3">
        <v>43047</v>
      </c>
      <c r="E1547">
        <v>9995.04000000001</v>
      </c>
      <c r="F1547" t="b">
        <f t="shared" si="24"/>
        <v>0</v>
      </c>
    </row>
    <row r="1548" spans="1:6" x14ac:dyDescent="0.25">
      <c r="A1548" t="s">
        <v>17</v>
      </c>
      <c r="B1548" s="1">
        <v>43048</v>
      </c>
      <c r="C1548">
        <v>9608.2800000000007</v>
      </c>
      <c r="D1548" s="3">
        <v>43048</v>
      </c>
      <c r="E1548">
        <v>10046.24</v>
      </c>
      <c r="F1548" t="b">
        <f t="shared" si="24"/>
        <v>0</v>
      </c>
    </row>
    <row r="1549" spans="1:6" x14ac:dyDescent="0.25">
      <c r="A1549" t="s">
        <v>17</v>
      </c>
      <c r="B1549" s="1">
        <v>43049</v>
      </c>
      <c r="C1549">
        <v>9614.68</v>
      </c>
      <c r="D1549" s="3">
        <v>43049</v>
      </c>
      <c r="E1549">
        <v>10052.64</v>
      </c>
      <c r="F1549" t="b">
        <f t="shared" si="24"/>
        <v>0</v>
      </c>
    </row>
    <row r="1550" spans="1:6" x14ac:dyDescent="0.25">
      <c r="A1550" t="s">
        <v>17</v>
      </c>
      <c r="B1550" s="1">
        <v>43052</v>
      </c>
      <c r="C1550">
        <v>9612.2800000000007</v>
      </c>
      <c r="D1550" s="3">
        <v>43052</v>
      </c>
      <c r="E1550">
        <v>10050.24</v>
      </c>
      <c r="F1550" t="b">
        <f t="shared" si="24"/>
        <v>0</v>
      </c>
    </row>
    <row r="1551" spans="1:6" x14ac:dyDescent="0.25">
      <c r="A1551" t="s">
        <v>17</v>
      </c>
      <c r="B1551" s="1">
        <v>43053</v>
      </c>
      <c r="C1551">
        <v>9637.48</v>
      </c>
      <c r="D1551" s="3">
        <v>43053</v>
      </c>
      <c r="E1551">
        <v>10075.44</v>
      </c>
      <c r="F1551" t="b">
        <f t="shared" si="24"/>
        <v>0</v>
      </c>
    </row>
    <row r="1552" spans="1:6" x14ac:dyDescent="0.25">
      <c r="A1552" t="s">
        <v>17</v>
      </c>
      <c r="B1552" s="1">
        <v>43054</v>
      </c>
      <c r="C1552">
        <v>9630.68</v>
      </c>
      <c r="D1552" s="3">
        <v>43054</v>
      </c>
      <c r="E1552">
        <v>10068.64</v>
      </c>
      <c r="F1552" t="b">
        <f t="shared" si="24"/>
        <v>0</v>
      </c>
    </row>
    <row r="1553" spans="1:6" x14ac:dyDescent="0.25">
      <c r="A1553" t="s">
        <v>17</v>
      </c>
      <c r="B1553" s="1">
        <v>43055</v>
      </c>
      <c r="C1553">
        <v>9628.8799999999992</v>
      </c>
      <c r="D1553" s="3">
        <v>43055</v>
      </c>
      <c r="E1553">
        <v>10066.84</v>
      </c>
      <c r="F1553" t="b">
        <f t="shared" si="24"/>
        <v>0</v>
      </c>
    </row>
    <row r="1554" spans="1:6" x14ac:dyDescent="0.25">
      <c r="A1554" t="s">
        <v>17</v>
      </c>
      <c r="B1554" s="1">
        <v>43056</v>
      </c>
      <c r="C1554">
        <v>9606.8799999999992</v>
      </c>
      <c r="D1554" s="3">
        <v>43056</v>
      </c>
      <c r="E1554">
        <v>10044.84</v>
      </c>
      <c r="F1554" t="b">
        <f t="shared" si="24"/>
        <v>0</v>
      </c>
    </row>
    <row r="1555" spans="1:6" x14ac:dyDescent="0.25">
      <c r="A1555" t="s">
        <v>17</v>
      </c>
      <c r="B1555" s="1">
        <v>43059</v>
      </c>
      <c r="C1555">
        <v>9630.68</v>
      </c>
      <c r="D1555" s="3">
        <v>43059</v>
      </c>
      <c r="E1555">
        <v>10068.64</v>
      </c>
      <c r="F1555" t="b">
        <f t="shared" si="24"/>
        <v>0</v>
      </c>
    </row>
    <row r="1556" spans="1:6" x14ac:dyDescent="0.25">
      <c r="A1556" t="s">
        <v>17</v>
      </c>
      <c r="B1556" s="1">
        <v>43060</v>
      </c>
      <c r="C1556">
        <v>9647.08</v>
      </c>
      <c r="D1556" s="3">
        <v>43060</v>
      </c>
      <c r="E1556">
        <v>10085.040000000001</v>
      </c>
      <c r="F1556" t="b">
        <f t="shared" si="24"/>
        <v>0</v>
      </c>
    </row>
    <row r="1557" spans="1:6" x14ac:dyDescent="0.25">
      <c r="A1557" t="s">
        <v>17</v>
      </c>
      <c r="B1557" s="1">
        <v>43061</v>
      </c>
      <c r="C1557">
        <v>9622.08</v>
      </c>
      <c r="D1557" s="3">
        <v>43061</v>
      </c>
      <c r="E1557">
        <v>10060.040000000001</v>
      </c>
      <c r="F1557" t="b">
        <f t="shared" si="24"/>
        <v>0</v>
      </c>
    </row>
    <row r="1558" spans="1:6" x14ac:dyDescent="0.25">
      <c r="A1558" t="s">
        <v>17</v>
      </c>
      <c r="B1558" s="1">
        <v>43063</v>
      </c>
      <c r="C1558">
        <v>9630.68</v>
      </c>
      <c r="D1558" s="3">
        <v>43063</v>
      </c>
      <c r="E1558">
        <v>10068.64</v>
      </c>
      <c r="F1558" t="b">
        <f t="shared" si="24"/>
        <v>0</v>
      </c>
    </row>
    <row r="1559" spans="1:6" x14ac:dyDescent="0.25">
      <c r="A1559" t="s">
        <v>17</v>
      </c>
      <c r="B1559" s="1">
        <v>43066</v>
      </c>
      <c r="C1559">
        <v>9634.08</v>
      </c>
      <c r="D1559" s="3">
        <v>43066</v>
      </c>
      <c r="E1559">
        <v>10072.040000000001</v>
      </c>
      <c r="F1559" t="b">
        <f t="shared" si="24"/>
        <v>0</v>
      </c>
    </row>
    <row r="1560" spans="1:6" x14ac:dyDescent="0.25">
      <c r="A1560" t="s">
        <v>17</v>
      </c>
      <c r="B1560" s="1">
        <v>43067</v>
      </c>
      <c r="C1560">
        <v>9608.8799999999992</v>
      </c>
      <c r="D1560" s="3">
        <v>43067</v>
      </c>
      <c r="E1560">
        <v>10046.84</v>
      </c>
      <c r="F1560" t="b">
        <f t="shared" si="24"/>
        <v>0</v>
      </c>
    </row>
    <row r="1561" spans="1:6" x14ac:dyDescent="0.25">
      <c r="A1561" t="s">
        <v>17</v>
      </c>
      <c r="B1561" s="1">
        <v>43068</v>
      </c>
      <c r="C1561">
        <v>9650.08</v>
      </c>
      <c r="D1561" s="3">
        <v>43068</v>
      </c>
      <c r="E1561">
        <v>10088.040000000001</v>
      </c>
      <c r="F1561" t="b">
        <f t="shared" si="24"/>
        <v>0</v>
      </c>
    </row>
    <row r="1562" spans="1:6" x14ac:dyDescent="0.25">
      <c r="A1562" t="s">
        <v>17</v>
      </c>
      <c r="B1562" s="1">
        <v>43069</v>
      </c>
      <c r="C1562">
        <v>9644.68</v>
      </c>
      <c r="D1562" s="3">
        <v>43069</v>
      </c>
      <c r="E1562">
        <v>10082.64</v>
      </c>
      <c r="F1562" t="b">
        <f t="shared" si="24"/>
        <v>0</v>
      </c>
    </row>
    <row r="1563" spans="1:6" x14ac:dyDescent="0.25">
      <c r="A1563" t="s">
        <v>17</v>
      </c>
      <c r="B1563" s="1">
        <v>43070</v>
      </c>
      <c r="C1563">
        <v>9642.08</v>
      </c>
      <c r="D1563" s="3">
        <v>43070</v>
      </c>
      <c r="E1563">
        <v>10080.040000000001</v>
      </c>
      <c r="F1563" t="b">
        <f t="shared" si="24"/>
        <v>0</v>
      </c>
    </row>
    <row r="1564" spans="1:6" x14ac:dyDescent="0.25">
      <c r="A1564" t="s">
        <v>17</v>
      </c>
      <c r="B1564" s="1">
        <v>43073</v>
      </c>
      <c r="C1564">
        <v>9639.08</v>
      </c>
      <c r="D1564" s="3">
        <v>43073</v>
      </c>
      <c r="E1564">
        <v>10077.040000000001</v>
      </c>
      <c r="F1564" t="b">
        <f t="shared" si="24"/>
        <v>0</v>
      </c>
    </row>
    <row r="1565" spans="1:6" x14ac:dyDescent="0.25">
      <c r="A1565" t="s">
        <v>17</v>
      </c>
      <c r="B1565" s="1">
        <v>43074</v>
      </c>
      <c r="C1565">
        <v>9651.2800000000007</v>
      </c>
      <c r="D1565" s="3">
        <v>43074</v>
      </c>
      <c r="E1565">
        <v>10089.24</v>
      </c>
      <c r="F1565" t="b">
        <f t="shared" si="24"/>
        <v>0</v>
      </c>
    </row>
    <row r="1566" spans="1:6" x14ac:dyDescent="0.25">
      <c r="A1566" t="s">
        <v>17</v>
      </c>
      <c r="B1566" s="1">
        <v>43075</v>
      </c>
      <c r="C1566">
        <v>9648.68</v>
      </c>
      <c r="D1566" s="3">
        <v>43075</v>
      </c>
      <c r="E1566">
        <v>10086.64</v>
      </c>
      <c r="F1566" t="b">
        <f t="shared" si="24"/>
        <v>0</v>
      </c>
    </row>
    <row r="1567" spans="1:6" x14ac:dyDescent="0.25">
      <c r="A1567" t="s">
        <v>17</v>
      </c>
      <c r="B1567" s="1">
        <v>43076</v>
      </c>
      <c r="C1567">
        <v>9662.8799999999992</v>
      </c>
      <c r="D1567" s="3">
        <v>43076</v>
      </c>
      <c r="E1567">
        <v>10100.84</v>
      </c>
      <c r="F1567" t="b">
        <f t="shared" si="24"/>
        <v>0</v>
      </c>
    </row>
    <row r="1568" spans="1:6" x14ac:dyDescent="0.25">
      <c r="A1568" t="s">
        <v>17</v>
      </c>
      <c r="B1568" s="1">
        <v>43077</v>
      </c>
      <c r="C1568">
        <v>9646.8799999999992</v>
      </c>
      <c r="D1568" s="3">
        <v>43077</v>
      </c>
      <c r="E1568">
        <v>10084.84</v>
      </c>
      <c r="F1568" t="b">
        <f t="shared" si="24"/>
        <v>0</v>
      </c>
    </row>
    <row r="1569" spans="1:6" x14ac:dyDescent="0.25">
      <c r="A1569" t="s">
        <v>17</v>
      </c>
      <c r="B1569" s="1">
        <v>43080</v>
      </c>
      <c r="C1569">
        <v>9630.08</v>
      </c>
      <c r="D1569" s="3">
        <v>43080</v>
      </c>
      <c r="E1569">
        <v>10068.040000000001</v>
      </c>
      <c r="F1569" t="b">
        <f t="shared" si="24"/>
        <v>0</v>
      </c>
    </row>
    <row r="1570" spans="1:6" x14ac:dyDescent="0.25">
      <c r="A1570" t="s">
        <v>17</v>
      </c>
      <c r="B1570" s="1">
        <v>43081</v>
      </c>
      <c r="C1570">
        <v>9626.8799999999992</v>
      </c>
      <c r="D1570" s="3">
        <v>43081</v>
      </c>
      <c r="E1570">
        <v>10064.84</v>
      </c>
      <c r="F1570" t="b">
        <f t="shared" si="24"/>
        <v>0</v>
      </c>
    </row>
    <row r="1571" spans="1:6" x14ac:dyDescent="0.25">
      <c r="A1571" t="s">
        <v>17</v>
      </c>
      <c r="B1571" s="1">
        <v>43082</v>
      </c>
      <c r="C1571">
        <v>9637.68</v>
      </c>
      <c r="D1571" s="3">
        <v>43082</v>
      </c>
      <c r="E1571">
        <v>10075.64</v>
      </c>
      <c r="F1571" t="b">
        <f t="shared" si="24"/>
        <v>0</v>
      </c>
    </row>
    <row r="1572" spans="1:6" x14ac:dyDescent="0.25">
      <c r="A1572" t="s">
        <v>17</v>
      </c>
      <c r="B1572" s="1">
        <v>43083</v>
      </c>
      <c r="C1572">
        <v>9627.8799999999992</v>
      </c>
      <c r="D1572" s="3">
        <v>43083</v>
      </c>
      <c r="E1572">
        <v>10065.84</v>
      </c>
      <c r="F1572" t="b">
        <f t="shared" si="24"/>
        <v>0</v>
      </c>
    </row>
    <row r="1573" spans="1:6" x14ac:dyDescent="0.25">
      <c r="A1573" t="s">
        <v>17</v>
      </c>
      <c r="B1573" s="1">
        <v>43084</v>
      </c>
      <c r="C1573">
        <v>9622.68</v>
      </c>
      <c r="D1573" s="3">
        <v>43084</v>
      </c>
      <c r="E1573">
        <v>10065.84</v>
      </c>
      <c r="F1573" t="b">
        <f t="shared" si="24"/>
        <v>0</v>
      </c>
    </row>
    <row r="1574" spans="1:6" x14ac:dyDescent="0.25">
      <c r="A1574" t="s">
        <v>17</v>
      </c>
      <c r="B1574" s="1">
        <v>43087</v>
      </c>
      <c r="C1574">
        <v>9622.68</v>
      </c>
      <c r="D1574" s="3">
        <v>43087</v>
      </c>
      <c r="E1574">
        <v>10065.84</v>
      </c>
      <c r="F1574" t="b">
        <f t="shared" si="24"/>
        <v>0</v>
      </c>
    </row>
    <row r="1575" spans="1:6" x14ac:dyDescent="0.25">
      <c r="A1575" t="s">
        <v>17</v>
      </c>
      <c r="B1575" s="1">
        <v>43088</v>
      </c>
      <c r="C1575">
        <v>9622.68</v>
      </c>
      <c r="D1575" s="3">
        <v>43088</v>
      </c>
      <c r="E1575">
        <v>10065.84</v>
      </c>
      <c r="F1575" t="b">
        <f t="shared" si="24"/>
        <v>0</v>
      </c>
    </row>
    <row r="1576" spans="1:6" x14ac:dyDescent="0.25">
      <c r="A1576" t="s">
        <v>17</v>
      </c>
      <c r="B1576" s="1">
        <v>43089</v>
      </c>
      <c r="C1576">
        <v>9622.68</v>
      </c>
      <c r="D1576" s="3">
        <v>43089</v>
      </c>
      <c r="E1576">
        <v>10065.84</v>
      </c>
      <c r="F1576" t="b">
        <f t="shared" si="24"/>
        <v>0</v>
      </c>
    </row>
    <row r="1577" spans="1:6" x14ac:dyDescent="0.25">
      <c r="A1577" t="s">
        <v>17</v>
      </c>
      <c r="B1577" s="1">
        <v>43090</v>
      </c>
      <c r="C1577">
        <v>9622.68</v>
      </c>
      <c r="D1577" s="3">
        <v>43090</v>
      </c>
      <c r="E1577">
        <v>10065.84</v>
      </c>
      <c r="F1577" t="b">
        <f t="shared" si="24"/>
        <v>0</v>
      </c>
    </row>
    <row r="1578" spans="1:6" x14ac:dyDescent="0.25">
      <c r="A1578" t="s">
        <v>17</v>
      </c>
      <c r="B1578" s="1">
        <v>43091</v>
      </c>
      <c r="C1578">
        <v>9622.68</v>
      </c>
      <c r="D1578" s="3">
        <v>43091</v>
      </c>
      <c r="E1578">
        <v>10065.84</v>
      </c>
      <c r="F1578" t="b">
        <f t="shared" si="24"/>
        <v>0</v>
      </c>
    </row>
    <row r="1579" spans="1:6" x14ac:dyDescent="0.25">
      <c r="A1579" t="s">
        <v>17</v>
      </c>
      <c r="B1579" s="1">
        <v>43095</v>
      </c>
      <c r="C1579">
        <v>9622.68</v>
      </c>
      <c r="D1579" s="3">
        <v>43095</v>
      </c>
      <c r="E1579">
        <v>10065.84</v>
      </c>
      <c r="F1579" t="b">
        <f t="shared" si="24"/>
        <v>0</v>
      </c>
    </row>
    <row r="1580" spans="1:6" x14ac:dyDescent="0.25">
      <c r="A1580" t="s">
        <v>17</v>
      </c>
      <c r="B1580" s="1">
        <v>43096</v>
      </c>
      <c r="C1580">
        <v>9622.68</v>
      </c>
      <c r="D1580" s="3">
        <v>43096</v>
      </c>
      <c r="E1580">
        <v>10065.84</v>
      </c>
      <c r="F1580" t="b">
        <f t="shared" si="24"/>
        <v>0</v>
      </c>
    </row>
    <row r="1581" spans="1:6" x14ac:dyDescent="0.25">
      <c r="A1581" t="s">
        <v>17</v>
      </c>
      <c r="B1581" s="1">
        <v>43097</v>
      </c>
      <c r="C1581">
        <v>9622.68</v>
      </c>
      <c r="D1581" s="3">
        <v>43097</v>
      </c>
      <c r="E1581">
        <v>10065.84</v>
      </c>
      <c r="F1581" t="b">
        <f t="shared" si="24"/>
        <v>0</v>
      </c>
    </row>
    <row r="1582" spans="1:6" x14ac:dyDescent="0.25">
      <c r="A1582" t="s">
        <v>17</v>
      </c>
      <c r="B1582" s="1">
        <v>43098</v>
      </c>
      <c r="C1582">
        <v>9622.68</v>
      </c>
      <c r="D1582" s="3">
        <v>43098</v>
      </c>
      <c r="E1582">
        <v>10065.84</v>
      </c>
      <c r="F1582" t="b">
        <f t="shared" si="24"/>
        <v>0</v>
      </c>
    </row>
    <row r="1583" spans="1:6" x14ac:dyDescent="0.25">
      <c r="A1583" t="s">
        <v>17</v>
      </c>
      <c r="B1583" s="1">
        <v>43102</v>
      </c>
      <c r="C1583">
        <v>9622.68</v>
      </c>
      <c r="D1583" s="3">
        <v>43102</v>
      </c>
      <c r="E1583">
        <v>10065.84</v>
      </c>
      <c r="F1583" t="b">
        <f t="shared" si="24"/>
        <v>0</v>
      </c>
    </row>
    <row r="1584" spans="1:6" x14ac:dyDescent="0.25">
      <c r="A1584" t="s">
        <v>17</v>
      </c>
      <c r="B1584" s="1">
        <v>43103</v>
      </c>
      <c r="C1584">
        <v>9622.68</v>
      </c>
      <c r="D1584" s="3">
        <v>43103</v>
      </c>
      <c r="E1584">
        <v>10065.84</v>
      </c>
      <c r="F1584" t="b">
        <f t="shared" si="24"/>
        <v>0</v>
      </c>
    </row>
    <row r="1585" spans="1:6" x14ac:dyDescent="0.25">
      <c r="A1585" t="s">
        <v>17</v>
      </c>
      <c r="B1585" s="1">
        <v>43104</v>
      </c>
      <c r="C1585">
        <v>9622.68</v>
      </c>
      <c r="D1585" s="3">
        <v>43104</v>
      </c>
      <c r="E1585">
        <v>10065.84</v>
      </c>
      <c r="F1585" t="b">
        <f t="shared" si="24"/>
        <v>0</v>
      </c>
    </row>
    <row r="1586" spans="1:6" x14ac:dyDescent="0.25">
      <c r="A1586" t="s">
        <v>17</v>
      </c>
      <c r="B1586" s="1">
        <v>43105</v>
      </c>
      <c r="C1586">
        <v>9622.68</v>
      </c>
      <c r="D1586" s="3">
        <v>43105</v>
      </c>
      <c r="E1586">
        <v>10065.84</v>
      </c>
      <c r="F1586" t="b">
        <f t="shared" si="24"/>
        <v>0</v>
      </c>
    </row>
    <row r="1587" spans="1:6" x14ac:dyDescent="0.25">
      <c r="A1587" t="s">
        <v>17</v>
      </c>
      <c r="B1587" s="1">
        <v>43108</v>
      </c>
      <c r="C1587">
        <v>9622.68</v>
      </c>
      <c r="D1587" s="3">
        <v>43108</v>
      </c>
      <c r="E1587">
        <v>10065.84</v>
      </c>
      <c r="F1587" t="b">
        <f t="shared" si="24"/>
        <v>0</v>
      </c>
    </row>
    <row r="1588" spans="1:6" x14ac:dyDescent="0.25">
      <c r="A1588" t="s">
        <v>17</v>
      </c>
      <c r="B1588" s="1">
        <v>43109</v>
      </c>
      <c r="C1588">
        <v>9622.68</v>
      </c>
      <c r="D1588" s="3">
        <v>43109</v>
      </c>
      <c r="E1588">
        <v>10065.84</v>
      </c>
      <c r="F1588" t="b">
        <f t="shared" si="24"/>
        <v>0</v>
      </c>
    </row>
    <row r="1589" spans="1:6" x14ac:dyDescent="0.25">
      <c r="A1589" t="s">
        <v>17</v>
      </c>
      <c r="B1589" s="1">
        <v>43110</v>
      </c>
      <c r="C1589">
        <v>9622.68</v>
      </c>
      <c r="D1589" s="3">
        <v>43110</v>
      </c>
      <c r="E1589">
        <v>10065.84</v>
      </c>
      <c r="F1589" t="b">
        <f t="shared" si="24"/>
        <v>0</v>
      </c>
    </row>
    <row r="1590" spans="1:6" x14ac:dyDescent="0.25">
      <c r="A1590" t="s">
        <v>17</v>
      </c>
      <c r="B1590" s="1">
        <v>43111</v>
      </c>
      <c r="C1590">
        <v>9622.68</v>
      </c>
      <c r="D1590" s="3">
        <v>43111</v>
      </c>
      <c r="E1590">
        <v>10065.84</v>
      </c>
      <c r="F1590" t="b">
        <f t="shared" si="24"/>
        <v>0</v>
      </c>
    </row>
    <row r="1591" spans="1:6" x14ac:dyDescent="0.25">
      <c r="A1591" t="s">
        <v>17</v>
      </c>
      <c r="B1591" s="1">
        <v>43112</v>
      </c>
      <c r="C1591">
        <v>9622.68</v>
      </c>
      <c r="D1591" s="3">
        <v>43112</v>
      </c>
      <c r="E1591">
        <v>10065.84</v>
      </c>
      <c r="F1591" t="b">
        <f t="shared" si="24"/>
        <v>0</v>
      </c>
    </row>
    <row r="1592" spans="1:6" x14ac:dyDescent="0.25">
      <c r="A1592" t="s">
        <v>17</v>
      </c>
      <c r="B1592" s="1">
        <v>43116</v>
      </c>
      <c r="C1592">
        <v>9622.68</v>
      </c>
      <c r="D1592" s="3">
        <v>43116</v>
      </c>
      <c r="E1592">
        <v>10065.84</v>
      </c>
      <c r="F1592" t="b">
        <f t="shared" si="24"/>
        <v>0</v>
      </c>
    </row>
    <row r="1593" spans="1:6" x14ac:dyDescent="0.25">
      <c r="A1593" t="s">
        <v>17</v>
      </c>
      <c r="B1593" s="1">
        <v>43117</v>
      </c>
      <c r="C1593">
        <v>9622.68</v>
      </c>
      <c r="D1593" s="3">
        <v>43117</v>
      </c>
      <c r="E1593">
        <v>10065.84</v>
      </c>
      <c r="F1593" t="b">
        <f t="shared" si="24"/>
        <v>0</v>
      </c>
    </row>
    <row r="1594" spans="1:6" x14ac:dyDescent="0.25">
      <c r="A1594" t="s">
        <v>17</v>
      </c>
      <c r="B1594" s="1">
        <v>43118</v>
      </c>
      <c r="C1594">
        <v>9622.68</v>
      </c>
      <c r="D1594" s="3">
        <v>43118</v>
      </c>
      <c r="E1594">
        <v>10065.84</v>
      </c>
      <c r="F1594" t="b">
        <f t="shared" si="24"/>
        <v>0</v>
      </c>
    </row>
    <row r="1595" spans="1:6" x14ac:dyDescent="0.25">
      <c r="A1595" t="s">
        <v>17</v>
      </c>
      <c r="B1595" s="1">
        <v>43119</v>
      </c>
      <c r="C1595">
        <v>9622.68</v>
      </c>
      <c r="D1595" s="3">
        <v>43119</v>
      </c>
      <c r="E1595">
        <v>10065.84</v>
      </c>
      <c r="F1595" t="b">
        <f t="shared" si="24"/>
        <v>0</v>
      </c>
    </row>
    <row r="1596" spans="1:6" x14ac:dyDescent="0.25">
      <c r="A1596" t="s">
        <v>17</v>
      </c>
      <c r="B1596" s="1">
        <v>43122</v>
      </c>
      <c r="C1596">
        <v>9622.68</v>
      </c>
      <c r="D1596" s="3">
        <v>43122</v>
      </c>
      <c r="E1596">
        <v>10065.84</v>
      </c>
      <c r="F1596" t="b">
        <f t="shared" si="24"/>
        <v>0</v>
      </c>
    </row>
    <row r="1597" spans="1:6" x14ac:dyDescent="0.25">
      <c r="A1597" t="s">
        <v>17</v>
      </c>
      <c r="B1597" s="1">
        <v>43123</v>
      </c>
      <c r="C1597">
        <v>9622.68</v>
      </c>
      <c r="D1597" s="3">
        <v>43123</v>
      </c>
      <c r="E1597">
        <v>10065.84</v>
      </c>
      <c r="F1597" t="b">
        <f t="shared" si="24"/>
        <v>0</v>
      </c>
    </row>
    <row r="1598" spans="1:6" x14ac:dyDescent="0.25">
      <c r="A1598" t="s">
        <v>17</v>
      </c>
      <c r="B1598" s="1">
        <v>43124</v>
      </c>
      <c r="C1598">
        <v>9622.68</v>
      </c>
      <c r="D1598" s="3">
        <v>43124</v>
      </c>
      <c r="E1598">
        <v>10065.84</v>
      </c>
      <c r="F1598" t="b">
        <f t="shared" si="24"/>
        <v>0</v>
      </c>
    </row>
    <row r="1599" spans="1:6" x14ac:dyDescent="0.25">
      <c r="A1599" t="s">
        <v>17</v>
      </c>
      <c r="B1599" s="1">
        <v>43125</v>
      </c>
      <c r="C1599">
        <v>9626.1</v>
      </c>
      <c r="D1599" s="3">
        <v>43125</v>
      </c>
      <c r="E1599">
        <v>10069.26</v>
      </c>
      <c r="F1599" t="b">
        <f t="shared" si="24"/>
        <v>0</v>
      </c>
    </row>
    <row r="1600" spans="1:6" x14ac:dyDescent="0.25">
      <c r="A1600" t="s">
        <v>17</v>
      </c>
      <c r="B1600" s="1">
        <v>43126</v>
      </c>
      <c r="C1600">
        <v>9610.08</v>
      </c>
      <c r="D1600" s="3">
        <v>43126</v>
      </c>
      <c r="E1600">
        <v>10053.24</v>
      </c>
      <c r="F1600" t="b">
        <f t="shared" si="24"/>
        <v>0</v>
      </c>
    </row>
    <row r="1601" spans="1:6" x14ac:dyDescent="0.25">
      <c r="A1601" t="s">
        <v>17</v>
      </c>
      <c r="B1601" s="1">
        <v>43129</v>
      </c>
      <c r="C1601">
        <v>9601.26</v>
      </c>
      <c r="D1601" s="3">
        <v>43129</v>
      </c>
      <c r="E1601">
        <v>10044.42</v>
      </c>
      <c r="F1601" t="b">
        <f t="shared" si="24"/>
        <v>0</v>
      </c>
    </row>
    <row r="1602" spans="1:6" x14ac:dyDescent="0.25">
      <c r="A1602" t="s">
        <v>17</v>
      </c>
      <c r="B1602" s="1">
        <v>43130</v>
      </c>
      <c r="C1602">
        <v>9636.7199999999993</v>
      </c>
      <c r="D1602" s="3">
        <v>43130</v>
      </c>
      <c r="E1602">
        <v>10079.879999999999</v>
      </c>
      <c r="F1602" t="b">
        <f t="shared" si="24"/>
        <v>0</v>
      </c>
    </row>
    <row r="1603" spans="1:6" x14ac:dyDescent="0.25">
      <c r="A1603" t="s">
        <v>17</v>
      </c>
      <c r="B1603" s="1">
        <v>43131</v>
      </c>
      <c r="C1603">
        <v>9645.7199999999993</v>
      </c>
      <c r="D1603" s="3">
        <v>43131</v>
      </c>
      <c r="E1603">
        <v>10088.879999999999</v>
      </c>
      <c r="F1603" t="b">
        <f t="shared" ref="F1603:F1666" si="25">C1603=E1603</f>
        <v>0</v>
      </c>
    </row>
    <row r="1604" spans="1:6" x14ac:dyDescent="0.25">
      <c r="A1604" t="s">
        <v>17</v>
      </c>
      <c r="B1604" s="1">
        <v>43132</v>
      </c>
      <c r="C1604">
        <v>9638.52</v>
      </c>
      <c r="D1604" s="3">
        <v>43132</v>
      </c>
      <c r="E1604">
        <v>10081.68</v>
      </c>
      <c r="F1604" t="b">
        <f t="shared" si="25"/>
        <v>0</v>
      </c>
    </row>
    <row r="1605" spans="1:6" x14ac:dyDescent="0.25">
      <c r="A1605" t="s">
        <v>17</v>
      </c>
      <c r="B1605" s="1">
        <v>43133</v>
      </c>
      <c r="C1605">
        <v>9698.4599999999991</v>
      </c>
      <c r="D1605" s="3">
        <v>43133</v>
      </c>
      <c r="E1605">
        <v>10141.620000000001</v>
      </c>
      <c r="F1605" t="b">
        <f t="shared" si="25"/>
        <v>0</v>
      </c>
    </row>
    <row r="1606" spans="1:6" x14ac:dyDescent="0.25">
      <c r="A1606" t="s">
        <v>17</v>
      </c>
      <c r="B1606" s="1">
        <v>43136</v>
      </c>
      <c r="C1606">
        <v>9709.7999999999993</v>
      </c>
      <c r="D1606" s="3">
        <v>43136</v>
      </c>
      <c r="E1606">
        <v>10152.959999999999</v>
      </c>
      <c r="F1606" t="b">
        <f t="shared" si="25"/>
        <v>0</v>
      </c>
    </row>
    <row r="1607" spans="1:6" x14ac:dyDescent="0.25">
      <c r="A1607" t="s">
        <v>17</v>
      </c>
      <c r="B1607" s="1">
        <v>43137</v>
      </c>
      <c r="C1607">
        <v>9692.34</v>
      </c>
      <c r="D1607" s="3">
        <v>43137</v>
      </c>
      <c r="E1607">
        <v>10135.5</v>
      </c>
      <c r="F1607" t="b">
        <f t="shared" si="25"/>
        <v>0</v>
      </c>
    </row>
    <row r="1608" spans="1:6" x14ac:dyDescent="0.25">
      <c r="A1608" t="s">
        <v>17</v>
      </c>
      <c r="B1608" s="1">
        <v>43138</v>
      </c>
      <c r="C1608">
        <v>9723.48</v>
      </c>
      <c r="D1608" s="3">
        <v>43138</v>
      </c>
      <c r="E1608">
        <v>10166.64</v>
      </c>
      <c r="F1608" t="b">
        <f t="shared" si="25"/>
        <v>0</v>
      </c>
    </row>
    <row r="1609" spans="1:6" x14ac:dyDescent="0.25">
      <c r="A1609" t="s">
        <v>17</v>
      </c>
      <c r="B1609" s="1">
        <v>43139</v>
      </c>
      <c r="C1609">
        <v>9754.44</v>
      </c>
      <c r="D1609" s="3">
        <v>43139</v>
      </c>
      <c r="E1609">
        <v>10197.6</v>
      </c>
      <c r="F1609" t="b">
        <f t="shared" si="25"/>
        <v>0</v>
      </c>
    </row>
    <row r="1610" spans="1:6" x14ac:dyDescent="0.25">
      <c r="A1610" t="s">
        <v>17</v>
      </c>
      <c r="B1610" s="1">
        <v>43140</v>
      </c>
      <c r="C1610">
        <v>9755.52</v>
      </c>
      <c r="D1610" s="3">
        <v>43140</v>
      </c>
      <c r="E1610">
        <v>10198.68</v>
      </c>
      <c r="F1610" t="b">
        <f t="shared" si="25"/>
        <v>0</v>
      </c>
    </row>
    <row r="1611" spans="1:6" x14ac:dyDescent="0.25">
      <c r="A1611" t="s">
        <v>17</v>
      </c>
      <c r="B1611" s="1">
        <v>43143</v>
      </c>
      <c r="C1611">
        <v>9742.3799999999992</v>
      </c>
      <c r="D1611" s="3">
        <v>43143</v>
      </c>
      <c r="E1611">
        <v>10185.540000000001</v>
      </c>
      <c r="F1611" t="b">
        <f t="shared" si="25"/>
        <v>0</v>
      </c>
    </row>
    <row r="1612" spans="1:6" x14ac:dyDescent="0.25">
      <c r="A1612" t="s">
        <v>17</v>
      </c>
      <c r="B1612" s="1">
        <v>43144</v>
      </c>
      <c r="C1612">
        <v>9730.68</v>
      </c>
      <c r="D1612" s="3">
        <v>43144</v>
      </c>
      <c r="E1612">
        <v>10173.84</v>
      </c>
      <c r="F1612" t="b">
        <f t="shared" si="25"/>
        <v>0</v>
      </c>
    </row>
    <row r="1613" spans="1:6" x14ac:dyDescent="0.25">
      <c r="A1613" t="s">
        <v>17</v>
      </c>
      <c r="B1613" s="1">
        <v>43145</v>
      </c>
      <c r="C1613">
        <v>9708.36</v>
      </c>
      <c r="D1613" s="3">
        <v>43145</v>
      </c>
      <c r="E1613">
        <v>10151.52</v>
      </c>
      <c r="F1613" t="b">
        <f t="shared" si="25"/>
        <v>0</v>
      </c>
    </row>
    <row r="1614" spans="1:6" x14ac:dyDescent="0.25">
      <c r="A1614" t="s">
        <v>17</v>
      </c>
      <c r="B1614" s="1">
        <v>43146</v>
      </c>
      <c r="C1614">
        <v>9725.82</v>
      </c>
      <c r="D1614" s="3">
        <v>43146</v>
      </c>
      <c r="E1614">
        <v>10168.98</v>
      </c>
      <c r="F1614" t="b">
        <f t="shared" si="25"/>
        <v>0</v>
      </c>
    </row>
    <row r="1615" spans="1:6" x14ac:dyDescent="0.25">
      <c r="A1615" t="s">
        <v>17</v>
      </c>
      <c r="B1615" s="1">
        <v>43147</v>
      </c>
      <c r="C1615">
        <v>9729.6</v>
      </c>
      <c r="D1615" s="3">
        <v>43147</v>
      </c>
      <c r="E1615">
        <v>10172.76</v>
      </c>
      <c r="F1615" t="b">
        <f t="shared" si="25"/>
        <v>0</v>
      </c>
    </row>
    <row r="1616" spans="1:6" x14ac:dyDescent="0.25">
      <c r="A1616" t="s">
        <v>17</v>
      </c>
      <c r="B1616" s="1">
        <v>43151</v>
      </c>
      <c r="C1616">
        <v>9716.82</v>
      </c>
      <c r="D1616" s="3">
        <v>43151</v>
      </c>
      <c r="E1616">
        <v>10159.98</v>
      </c>
      <c r="F1616" t="b">
        <f t="shared" si="25"/>
        <v>0</v>
      </c>
    </row>
    <row r="1617" spans="1:6" x14ac:dyDescent="0.25">
      <c r="A1617" t="s">
        <v>17</v>
      </c>
      <c r="B1617" s="1">
        <v>43152</v>
      </c>
      <c r="C1617">
        <v>9726.18</v>
      </c>
      <c r="D1617" s="3">
        <v>43152</v>
      </c>
      <c r="E1617">
        <v>10169.34</v>
      </c>
      <c r="F1617" t="b">
        <f t="shared" si="25"/>
        <v>0</v>
      </c>
    </row>
    <row r="1618" spans="1:6" x14ac:dyDescent="0.25">
      <c r="A1618" t="s">
        <v>17</v>
      </c>
      <c r="B1618" s="1">
        <v>43153</v>
      </c>
      <c r="C1618">
        <v>9717.9</v>
      </c>
      <c r="D1618" s="3">
        <v>43153</v>
      </c>
      <c r="E1618">
        <v>10161.06</v>
      </c>
      <c r="F1618" t="b">
        <f t="shared" si="25"/>
        <v>0</v>
      </c>
    </row>
    <row r="1619" spans="1:6" x14ac:dyDescent="0.25">
      <c r="A1619" t="s">
        <v>17</v>
      </c>
      <c r="B1619" s="1">
        <v>43154</v>
      </c>
      <c r="C1619">
        <v>9741.48</v>
      </c>
      <c r="D1619" s="3">
        <v>43154</v>
      </c>
      <c r="E1619">
        <v>10184.64</v>
      </c>
      <c r="F1619" t="b">
        <f t="shared" si="25"/>
        <v>0</v>
      </c>
    </row>
    <row r="1620" spans="1:6" x14ac:dyDescent="0.25">
      <c r="A1620" t="s">
        <v>17</v>
      </c>
      <c r="B1620" s="1">
        <v>43157</v>
      </c>
      <c r="C1620">
        <v>9741.84</v>
      </c>
      <c r="D1620" s="3">
        <v>43157</v>
      </c>
      <c r="E1620">
        <v>10185</v>
      </c>
      <c r="F1620" t="b">
        <f t="shared" si="25"/>
        <v>0</v>
      </c>
    </row>
    <row r="1621" spans="1:6" x14ac:dyDescent="0.25">
      <c r="A1621" t="s">
        <v>17</v>
      </c>
      <c r="B1621" s="1">
        <v>43158</v>
      </c>
      <c r="C1621">
        <v>9750.1200000000008</v>
      </c>
      <c r="D1621" s="3">
        <v>43158</v>
      </c>
      <c r="E1621">
        <v>10193.280000000001</v>
      </c>
      <c r="F1621" t="b">
        <f t="shared" si="25"/>
        <v>0</v>
      </c>
    </row>
    <row r="1622" spans="1:6" x14ac:dyDescent="0.25">
      <c r="A1622" t="s">
        <v>17</v>
      </c>
      <c r="B1622" s="1">
        <v>43159</v>
      </c>
      <c r="C1622">
        <v>9772.6200000000008</v>
      </c>
      <c r="D1622" s="3">
        <v>43159</v>
      </c>
      <c r="E1622">
        <v>10215.780000000001</v>
      </c>
      <c r="F1622" t="b">
        <f t="shared" si="25"/>
        <v>0</v>
      </c>
    </row>
    <row r="1623" spans="1:6" x14ac:dyDescent="0.25">
      <c r="A1623" t="s">
        <v>17</v>
      </c>
      <c r="B1623" s="1">
        <v>43160</v>
      </c>
      <c r="C1623">
        <v>9770.82</v>
      </c>
      <c r="D1623" s="3">
        <v>43160</v>
      </c>
      <c r="E1623">
        <v>10213.98</v>
      </c>
      <c r="F1623" t="b">
        <f t="shared" si="25"/>
        <v>0</v>
      </c>
    </row>
    <row r="1624" spans="1:6" x14ac:dyDescent="0.25">
      <c r="A1624" t="s">
        <v>17</v>
      </c>
      <c r="B1624" s="1">
        <v>43161</v>
      </c>
      <c r="C1624">
        <v>9762.36</v>
      </c>
      <c r="D1624" s="3">
        <v>43161</v>
      </c>
      <c r="E1624">
        <v>10205.52</v>
      </c>
      <c r="F1624" t="b">
        <f t="shared" si="25"/>
        <v>0</v>
      </c>
    </row>
    <row r="1625" spans="1:6" x14ac:dyDescent="0.25">
      <c r="A1625" t="s">
        <v>17</v>
      </c>
      <c r="B1625" s="1">
        <v>43164</v>
      </c>
      <c r="C1625">
        <v>9760.3799999999992</v>
      </c>
      <c r="D1625" s="3">
        <v>43164</v>
      </c>
      <c r="E1625">
        <v>10203.540000000001</v>
      </c>
      <c r="F1625" t="b">
        <f t="shared" si="25"/>
        <v>0</v>
      </c>
    </row>
    <row r="1626" spans="1:6" x14ac:dyDescent="0.25">
      <c r="A1626" t="s">
        <v>17</v>
      </c>
      <c r="B1626" s="1">
        <v>43165</v>
      </c>
      <c r="C1626">
        <v>9736.26</v>
      </c>
      <c r="D1626" s="3">
        <v>43165</v>
      </c>
      <c r="E1626">
        <v>10179.42</v>
      </c>
      <c r="F1626" t="b">
        <f t="shared" si="25"/>
        <v>0</v>
      </c>
    </row>
    <row r="1627" spans="1:6" x14ac:dyDescent="0.25">
      <c r="A1627" t="s">
        <v>17</v>
      </c>
      <c r="B1627" s="1">
        <v>43166</v>
      </c>
      <c r="C1627">
        <v>9720.24</v>
      </c>
      <c r="D1627" s="3">
        <v>43166</v>
      </c>
      <c r="E1627">
        <v>10163.4</v>
      </c>
      <c r="F1627" t="b">
        <f t="shared" si="25"/>
        <v>0</v>
      </c>
    </row>
    <row r="1628" spans="1:6" x14ac:dyDescent="0.25">
      <c r="A1628" t="s">
        <v>17</v>
      </c>
      <c r="B1628" s="1">
        <v>43167</v>
      </c>
      <c r="C1628">
        <v>9727.6200000000008</v>
      </c>
      <c r="D1628" s="3">
        <v>43167</v>
      </c>
      <c r="E1628">
        <v>10170.780000000001</v>
      </c>
      <c r="F1628" t="b">
        <f t="shared" si="25"/>
        <v>0</v>
      </c>
    </row>
    <row r="1629" spans="1:6" x14ac:dyDescent="0.25">
      <c r="A1629" t="s">
        <v>17</v>
      </c>
      <c r="B1629" s="1">
        <v>43168</v>
      </c>
      <c r="C1629">
        <v>9720.6</v>
      </c>
      <c r="D1629" s="3">
        <v>43168</v>
      </c>
      <c r="E1629">
        <v>10170.780000000001</v>
      </c>
      <c r="F1629" t="b">
        <f t="shared" si="25"/>
        <v>0</v>
      </c>
    </row>
    <row r="1630" spans="1:6" x14ac:dyDescent="0.25">
      <c r="A1630" t="s">
        <v>17</v>
      </c>
      <c r="B1630" s="1">
        <v>43171</v>
      </c>
      <c r="C1630">
        <v>9720.6</v>
      </c>
      <c r="D1630" s="3">
        <v>43171</v>
      </c>
      <c r="E1630">
        <v>10170.780000000001</v>
      </c>
      <c r="F1630" t="b">
        <f t="shared" si="25"/>
        <v>0</v>
      </c>
    </row>
    <row r="1631" spans="1:6" x14ac:dyDescent="0.25">
      <c r="A1631" t="s">
        <v>17</v>
      </c>
      <c r="B1631" s="1">
        <v>43172</v>
      </c>
      <c r="C1631">
        <v>9720.6</v>
      </c>
      <c r="D1631" s="3">
        <v>43172</v>
      </c>
      <c r="E1631">
        <v>10170.780000000001</v>
      </c>
      <c r="F1631" t="b">
        <f t="shared" si="25"/>
        <v>0</v>
      </c>
    </row>
    <row r="1632" spans="1:6" x14ac:dyDescent="0.25">
      <c r="A1632" t="s">
        <v>17</v>
      </c>
      <c r="B1632" s="1">
        <v>43173</v>
      </c>
      <c r="C1632">
        <v>9720.6</v>
      </c>
      <c r="D1632" s="3">
        <v>43173</v>
      </c>
      <c r="E1632">
        <v>10170.780000000001</v>
      </c>
      <c r="F1632" t="b">
        <f t="shared" si="25"/>
        <v>0</v>
      </c>
    </row>
    <row r="1633" spans="1:6" x14ac:dyDescent="0.25">
      <c r="A1633" t="s">
        <v>17</v>
      </c>
      <c r="B1633" s="1">
        <v>43174</v>
      </c>
      <c r="C1633">
        <v>9720.6</v>
      </c>
      <c r="D1633" s="3">
        <v>43174</v>
      </c>
      <c r="E1633">
        <v>10170.780000000001</v>
      </c>
      <c r="F1633" t="b">
        <f t="shared" si="25"/>
        <v>0</v>
      </c>
    </row>
    <row r="1634" spans="1:6" x14ac:dyDescent="0.25">
      <c r="A1634" t="s">
        <v>17</v>
      </c>
      <c r="B1634" s="1">
        <v>43175</v>
      </c>
      <c r="C1634">
        <v>9720.6</v>
      </c>
      <c r="D1634" s="3">
        <v>43175</v>
      </c>
      <c r="E1634">
        <v>10170.780000000001</v>
      </c>
      <c r="F1634" t="b">
        <f t="shared" si="25"/>
        <v>0</v>
      </c>
    </row>
    <row r="1635" spans="1:6" x14ac:dyDescent="0.25">
      <c r="A1635" t="s">
        <v>17</v>
      </c>
      <c r="B1635" s="1">
        <v>43178</v>
      </c>
      <c r="C1635">
        <v>9720.6</v>
      </c>
      <c r="D1635" s="3">
        <v>43178</v>
      </c>
      <c r="E1635">
        <v>10170.780000000001</v>
      </c>
      <c r="F1635" t="b">
        <f t="shared" si="25"/>
        <v>0</v>
      </c>
    </row>
    <row r="1636" spans="1:6" x14ac:dyDescent="0.25">
      <c r="A1636" t="s">
        <v>17</v>
      </c>
      <c r="B1636" s="1">
        <v>43179</v>
      </c>
      <c r="C1636">
        <v>9720.6</v>
      </c>
      <c r="D1636" s="3">
        <v>43179</v>
      </c>
      <c r="E1636">
        <v>10170.780000000001</v>
      </c>
      <c r="F1636" t="b">
        <f t="shared" si="25"/>
        <v>0</v>
      </c>
    </row>
    <row r="1637" spans="1:6" x14ac:dyDescent="0.25">
      <c r="A1637" t="s">
        <v>17</v>
      </c>
      <c r="B1637" s="1">
        <v>43180</v>
      </c>
      <c r="C1637">
        <v>9691</v>
      </c>
      <c r="D1637" s="3">
        <v>43180</v>
      </c>
      <c r="E1637">
        <v>10139.700000000001</v>
      </c>
      <c r="F1637" t="b">
        <f t="shared" si="25"/>
        <v>0</v>
      </c>
    </row>
    <row r="1638" spans="1:6" x14ac:dyDescent="0.25">
      <c r="A1638" t="s">
        <v>17</v>
      </c>
      <c r="B1638" s="1">
        <v>43181</v>
      </c>
      <c r="C1638">
        <v>9751.6</v>
      </c>
      <c r="D1638" s="3">
        <v>43181</v>
      </c>
      <c r="E1638">
        <v>10203.33</v>
      </c>
      <c r="F1638" t="b">
        <f t="shared" si="25"/>
        <v>0</v>
      </c>
    </row>
    <row r="1639" spans="1:6" x14ac:dyDescent="0.25">
      <c r="A1639" t="s">
        <v>17</v>
      </c>
      <c r="B1639" s="1">
        <v>43182</v>
      </c>
      <c r="C1639">
        <v>9755.7999999999993</v>
      </c>
      <c r="D1639" s="3">
        <v>43182</v>
      </c>
      <c r="E1639">
        <v>10207.74</v>
      </c>
      <c r="F1639" t="b">
        <f t="shared" si="25"/>
        <v>0</v>
      </c>
    </row>
    <row r="1640" spans="1:6" x14ac:dyDescent="0.25">
      <c r="A1640" t="s">
        <v>17</v>
      </c>
      <c r="B1640" s="1">
        <v>43185</v>
      </c>
      <c r="C1640">
        <v>9734.6</v>
      </c>
      <c r="D1640" s="3">
        <v>43185</v>
      </c>
      <c r="E1640">
        <v>10185.48</v>
      </c>
      <c r="F1640" t="b">
        <f t="shared" si="25"/>
        <v>0</v>
      </c>
    </row>
    <row r="1641" spans="1:6" x14ac:dyDescent="0.25">
      <c r="A1641" t="s">
        <v>17</v>
      </c>
      <c r="B1641" s="1">
        <v>43186</v>
      </c>
      <c r="C1641">
        <v>9752</v>
      </c>
      <c r="D1641" s="3">
        <v>43186</v>
      </c>
      <c r="E1641">
        <v>10203.75</v>
      </c>
      <c r="F1641" t="b">
        <f t="shared" si="25"/>
        <v>0</v>
      </c>
    </row>
    <row r="1642" spans="1:6" x14ac:dyDescent="0.25">
      <c r="A1642" t="s">
        <v>17</v>
      </c>
      <c r="B1642" s="1">
        <v>43187</v>
      </c>
      <c r="C1642">
        <v>9761.6</v>
      </c>
      <c r="D1642" s="3">
        <v>43187</v>
      </c>
      <c r="E1642">
        <v>10213.83</v>
      </c>
      <c r="F1642" t="b">
        <f t="shared" si="25"/>
        <v>0</v>
      </c>
    </row>
    <row r="1643" spans="1:6" x14ac:dyDescent="0.25">
      <c r="A1643" t="s">
        <v>17</v>
      </c>
      <c r="B1643" s="1">
        <v>43188</v>
      </c>
      <c r="C1643">
        <v>9750.7999999999993</v>
      </c>
      <c r="D1643" s="3">
        <v>43188</v>
      </c>
      <c r="E1643">
        <v>10202.49</v>
      </c>
      <c r="F1643" t="b">
        <f t="shared" si="25"/>
        <v>0</v>
      </c>
    </row>
    <row r="1644" spans="1:6" x14ac:dyDescent="0.25">
      <c r="A1644" t="s">
        <v>17</v>
      </c>
      <c r="B1644" s="1">
        <v>43192</v>
      </c>
      <c r="C1644">
        <v>9763.2000000000007</v>
      </c>
      <c r="D1644" s="3">
        <v>43192</v>
      </c>
      <c r="E1644">
        <v>10215.51</v>
      </c>
      <c r="F1644" t="b">
        <f t="shared" si="25"/>
        <v>0</v>
      </c>
    </row>
    <row r="1645" spans="1:6" x14ac:dyDescent="0.25">
      <c r="A1645" t="s">
        <v>17</v>
      </c>
      <c r="B1645" s="1">
        <v>43193</v>
      </c>
      <c r="C1645">
        <v>9743</v>
      </c>
      <c r="D1645" s="3">
        <v>43193</v>
      </c>
      <c r="E1645">
        <v>10194.299999999999</v>
      </c>
      <c r="F1645" t="b">
        <f t="shared" si="25"/>
        <v>0</v>
      </c>
    </row>
    <row r="1646" spans="1:6" x14ac:dyDescent="0.25">
      <c r="A1646" t="s">
        <v>17</v>
      </c>
      <c r="B1646" s="1">
        <v>43194</v>
      </c>
      <c r="C1646">
        <v>9711.6</v>
      </c>
      <c r="D1646" s="3">
        <v>43194</v>
      </c>
      <c r="E1646">
        <v>10161.33</v>
      </c>
      <c r="F1646" t="b">
        <f t="shared" si="25"/>
        <v>0</v>
      </c>
    </row>
    <row r="1647" spans="1:6" x14ac:dyDescent="0.25">
      <c r="A1647" t="s">
        <v>17</v>
      </c>
      <c r="B1647" s="1">
        <v>43195</v>
      </c>
      <c r="C1647">
        <v>9697.7999999999993</v>
      </c>
      <c r="D1647" s="3">
        <v>43195</v>
      </c>
      <c r="E1647">
        <v>10146.84</v>
      </c>
      <c r="F1647" t="b">
        <f t="shared" si="25"/>
        <v>0</v>
      </c>
    </row>
    <row r="1648" spans="1:6" x14ac:dyDescent="0.25">
      <c r="A1648" t="s">
        <v>17</v>
      </c>
      <c r="B1648" s="1">
        <v>43196</v>
      </c>
      <c r="C1648">
        <v>9689</v>
      </c>
      <c r="D1648" s="3">
        <v>43196</v>
      </c>
      <c r="E1648">
        <v>10137.6</v>
      </c>
      <c r="F1648" t="b">
        <f t="shared" si="25"/>
        <v>0</v>
      </c>
    </row>
    <row r="1649" spans="1:6" x14ac:dyDescent="0.25">
      <c r="A1649" t="s">
        <v>17</v>
      </c>
      <c r="B1649" s="1">
        <v>43199</v>
      </c>
      <c r="C1649">
        <v>9637.6</v>
      </c>
      <c r="D1649" s="3">
        <v>43199</v>
      </c>
      <c r="E1649">
        <v>10137.6</v>
      </c>
      <c r="F1649" t="b">
        <f t="shared" si="25"/>
        <v>0</v>
      </c>
    </row>
    <row r="1650" spans="1:6" x14ac:dyDescent="0.25">
      <c r="A1650" t="s">
        <v>17</v>
      </c>
      <c r="B1650" s="1">
        <v>43200</v>
      </c>
      <c r="C1650">
        <v>9637.6</v>
      </c>
      <c r="D1650" s="3">
        <v>43200</v>
      </c>
      <c r="E1650">
        <v>10137.6</v>
      </c>
      <c r="F1650" t="b">
        <f t="shared" si="25"/>
        <v>0</v>
      </c>
    </row>
    <row r="1651" spans="1:6" x14ac:dyDescent="0.25">
      <c r="A1651" t="s">
        <v>17</v>
      </c>
      <c r="B1651" s="1">
        <v>43201</v>
      </c>
      <c r="C1651">
        <v>9637.6</v>
      </c>
      <c r="D1651" s="3">
        <v>43201</v>
      </c>
      <c r="E1651">
        <v>10137.6</v>
      </c>
      <c r="F1651" t="b">
        <f t="shared" si="25"/>
        <v>0</v>
      </c>
    </row>
    <row r="1652" spans="1:6" x14ac:dyDescent="0.25">
      <c r="A1652" t="s">
        <v>17</v>
      </c>
      <c r="B1652" s="1">
        <v>43202</v>
      </c>
      <c r="C1652">
        <v>9637.6</v>
      </c>
      <c r="D1652" s="3">
        <v>43202</v>
      </c>
      <c r="E1652">
        <v>10137.6</v>
      </c>
      <c r="F1652" t="b">
        <f t="shared" si="25"/>
        <v>0</v>
      </c>
    </row>
    <row r="1653" spans="1:6" x14ac:dyDescent="0.25">
      <c r="A1653" t="s">
        <v>17</v>
      </c>
      <c r="B1653" s="1">
        <v>43203</v>
      </c>
      <c r="C1653">
        <v>9637.6</v>
      </c>
      <c r="D1653" s="3">
        <v>43203</v>
      </c>
      <c r="E1653">
        <v>10137.6</v>
      </c>
      <c r="F1653" t="b">
        <f t="shared" si="25"/>
        <v>0</v>
      </c>
    </row>
    <row r="1654" spans="1:6" x14ac:dyDescent="0.25">
      <c r="A1654" t="s">
        <v>17</v>
      </c>
      <c r="B1654" s="1">
        <v>43206</v>
      </c>
      <c r="C1654">
        <v>9637.6</v>
      </c>
      <c r="D1654" s="3">
        <v>43206</v>
      </c>
      <c r="E1654">
        <v>10137.6</v>
      </c>
      <c r="F1654" t="b">
        <f t="shared" si="25"/>
        <v>0</v>
      </c>
    </row>
    <row r="1655" spans="1:6" x14ac:dyDescent="0.25">
      <c r="A1655" t="s">
        <v>17</v>
      </c>
      <c r="B1655" s="1">
        <v>43207</v>
      </c>
      <c r="C1655">
        <v>9637.6</v>
      </c>
      <c r="D1655" s="3">
        <v>43207</v>
      </c>
      <c r="E1655">
        <v>10137.6</v>
      </c>
      <c r="F1655" t="b">
        <f t="shared" si="25"/>
        <v>0</v>
      </c>
    </row>
    <row r="1656" spans="1:6" x14ac:dyDescent="0.25">
      <c r="A1656" t="s">
        <v>17</v>
      </c>
      <c r="B1656" s="1">
        <v>43208</v>
      </c>
      <c r="C1656">
        <v>9637.6</v>
      </c>
      <c r="D1656" s="3">
        <v>43208</v>
      </c>
      <c r="E1656">
        <v>10137.6</v>
      </c>
      <c r="F1656" t="b">
        <f t="shared" si="25"/>
        <v>0</v>
      </c>
    </row>
    <row r="1657" spans="1:6" x14ac:dyDescent="0.25">
      <c r="A1657" t="s">
        <v>17</v>
      </c>
      <c r="B1657" s="1">
        <v>43209</v>
      </c>
      <c r="C1657">
        <v>9637.6</v>
      </c>
      <c r="D1657" s="3">
        <v>43209</v>
      </c>
      <c r="E1657">
        <v>10137.6</v>
      </c>
      <c r="F1657" t="b">
        <f t="shared" si="25"/>
        <v>0</v>
      </c>
    </row>
    <row r="1658" spans="1:6" x14ac:dyDescent="0.25">
      <c r="A1658" t="s">
        <v>17</v>
      </c>
      <c r="B1658" s="1">
        <v>43210</v>
      </c>
      <c r="C1658">
        <v>9637.6</v>
      </c>
      <c r="D1658" s="3">
        <v>43210</v>
      </c>
      <c r="E1658">
        <v>10137.6</v>
      </c>
      <c r="F1658" t="b">
        <f t="shared" si="25"/>
        <v>0</v>
      </c>
    </row>
    <row r="1659" spans="1:6" x14ac:dyDescent="0.25">
      <c r="A1659" t="s">
        <v>17</v>
      </c>
      <c r="B1659" s="1">
        <v>43213</v>
      </c>
      <c r="C1659">
        <v>9637.6</v>
      </c>
      <c r="D1659" s="3">
        <v>43213</v>
      </c>
      <c r="E1659">
        <v>10137.6</v>
      </c>
      <c r="F1659" t="b">
        <f t="shared" si="25"/>
        <v>0</v>
      </c>
    </row>
    <row r="1660" spans="1:6" x14ac:dyDescent="0.25">
      <c r="A1660" t="s">
        <v>17</v>
      </c>
      <c r="B1660" s="1">
        <v>43214</v>
      </c>
      <c r="C1660">
        <v>9637.6</v>
      </c>
      <c r="D1660" s="3">
        <v>43214</v>
      </c>
      <c r="E1660">
        <v>10137.6</v>
      </c>
      <c r="F1660" t="b">
        <f t="shared" si="25"/>
        <v>0</v>
      </c>
    </row>
    <row r="1661" spans="1:6" x14ac:dyDescent="0.25">
      <c r="A1661" t="s">
        <v>17</v>
      </c>
      <c r="B1661" s="1">
        <v>43215</v>
      </c>
      <c r="C1661">
        <v>9637.6</v>
      </c>
      <c r="D1661" s="3">
        <v>43215</v>
      </c>
      <c r="E1661">
        <v>10137.6</v>
      </c>
      <c r="F1661" t="b">
        <f t="shared" si="25"/>
        <v>0</v>
      </c>
    </row>
    <row r="1662" spans="1:6" x14ac:dyDescent="0.25">
      <c r="A1662" t="s">
        <v>17</v>
      </c>
      <c r="B1662" s="1">
        <v>43216</v>
      </c>
      <c r="C1662">
        <v>9637.6</v>
      </c>
      <c r="D1662" s="3">
        <v>43216</v>
      </c>
      <c r="E1662">
        <v>10137.6</v>
      </c>
      <c r="F1662" t="b">
        <f t="shared" si="25"/>
        <v>0</v>
      </c>
    </row>
    <row r="1663" spans="1:6" x14ac:dyDescent="0.25">
      <c r="A1663" t="s">
        <v>17</v>
      </c>
      <c r="B1663" s="1">
        <v>43217</v>
      </c>
      <c r="C1663">
        <v>9637.6</v>
      </c>
      <c r="D1663" s="3">
        <v>43217</v>
      </c>
      <c r="E1663">
        <v>10137.6</v>
      </c>
      <c r="F1663" t="b">
        <f t="shared" si="25"/>
        <v>0</v>
      </c>
    </row>
    <row r="1664" spans="1:6" x14ac:dyDescent="0.25">
      <c r="A1664" t="s">
        <v>17</v>
      </c>
      <c r="B1664" s="1">
        <v>43220</v>
      </c>
      <c r="C1664">
        <v>9637.6</v>
      </c>
      <c r="D1664" s="3">
        <v>43220</v>
      </c>
      <c r="E1664">
        <v>10137.6</v>
      </c>
      <c r="F1664" t="b">
        <f t="shared" si="25"/>
        <v>0</v>
      </c>
    </row>
    <row r="1665" spans="1:6" x14ac:dyDescent="0.25">
      <c r="A1665" t="s">
        <v>17</v>
      </c>
      <c r="B1665" s="1">
        <v>43221</v>
      </c>
      <c r="C1665">
        <v>9637.6</v>
      </c>
      <c r="D1665" s="3">
        <v>43221</v>
      </c>
      <c r="E1665">
        <v>10137.6</v>
      </c>
      <c r="F1665" t="b">
        <f t="shared" si="25"/>
        <v>0</v>
      </c>
    </row>
    <row r="1666" spans="1:6" x14ac:dyDescent="0.25">
      <c r="A1666" t="s">
        <v>17</v>
      </c>
      <c r="B1666" s="1">
        <v>43222</v>
      </c>
      <c r="C1666">
        <v>9637.6</v>
      </c>
      <c r="D1666" s="3">
        <v>43222</v>
      </c>
      <c r="E1666">
        <v>10137.6</v>
      </c>
      <c r="F1666" t="b">
        <f t="shared" si="25"/>
        <v>0</v>
      </c>
    </row>
    <row r="1667" spans="1:6" x14ac:dyDescent="0.25">
      <c r="A1667" t="s">
        <v>17</v>
      </c>
      <c r="B1667" s="1">
        <v>43223</v>
      </c>
      <c r="C1667">
        <v>9637.6</v>
      </c>
      <c r="D1667" s="3">
        <v>43223</v>
      </c>
      <c r="E1667">
        <v>10137.6</v>
      </c>
      <c r="F1667" t="b">
        <f t="shared" ref="F1667:F1730" si="26">C1667=E1667</f>
        <v>0</v>
      </c>
    </row>
    <row r="1668" spans="1:6" x14ac:dyDescent="0.25">
      <c r="A1668" t="s">
        <v>17</v>
      </c>
      <c r="B1668" s="1">
        <v>43224</v>
      </c>
      <c r="C1668">
        <v>9637.6</v>
      </c>
      <c r="D1668" s="3">
        <v>43224</v>
      </c>
      <c r="E1668">
        <v>10137.6</v>
      </c>
      <c r="F1668" t="b">
        <f t="shared" si="26"/>
        <v>0</v>
      </c>
    </row>
    <row r="1669" spans="1:6" x14ac:dyDescent="0.25">
      <c r="A1669" t="s">
        <v>17</v>
      </c>
      <c r="B1669" s="1">
        <v>43227</v>
      </c>
      <c r="C1669">
        <v>9637.6</v>
      </c>
      <c r="D1669" s="3">
        <v>43227</v>
      </c>
      <c r="E1669">
        <v>10137.6</v>
      </c>
      <c r="F1669" t="b">
        <f t="shared" si="26"/>
        <v>0</v>
      </c>
    </row>
    <row r="1670" spans="1:6" x14ac:dyDescent="0.25">
      <c r="A1670" t="s">
        <v>17</v>
      </c>
      <c r="B1670" s="1">
        <v>43228</v>
      </c>
      <c r="C1670">
        <v>9637.6</v>
      </c>
      <c r="D1670" s="3">
        <v>43228</v>
      </c>
      <c r="E1670">
        <v>10137.6</v>
      </c>
      <c r="F1670" t="b">
        <f t="shared" si="26"/>
        <v>0</v>
      </c>
    </row>
    <row r="1671" spans="1:6" x14ac:dyDescent="0.25">
      <c r="A1671" t="s">
        <v>17</v>
      </c>
      <c r="B1671" s="1">
        <v>43229</v>
      </c>
      <c r="C1671">
        <v>9637.6</v>
      </c>
      <c r="D1671" s="3">
        <v>43229</v>
      </c>
      <c r="E1671">
        <v>10137.6</v>
      </c>
      <c r="F1671" t="b">
        <f t="shared" si="26"/>
        <v>0</v>
      </c>
    </row>
    <row r="1672" spans="1:6" x14ac:dyDescent="0.25">
      <c r="A1672" t="s">
        <v>17</v>
      </c>
      <c r="B1672" s="1">
        <v>43230</v>
      </c>
      <c r="C1672">
        <v>9637.6</v>
      </c>
      <c r="D1672" s="3">
        <v>43230</v>
      </c>
      <c r="E1672">
        <v>10137.6</v>
      </c>
      <c r="F1672" t="b">
        <f t="shared" si="26"/>
        <v>0</v>
      </c>
    </row>
    <row r="1673" spans="1:6" x14ac:dyDescent="0.25">
      <c r="A1673" t="s">
        <v>17</v>
      </c>
      <c r="B1673" s="1">
        <v>43231</v>
      </c>
      <c r="C1673">
        <v>9637.6</v>
      </c>
      <c r="D1673" s="3">
        <v>43231</v>
      </c>
      <c r="E1673">
        <v>10137.6</v>
      </c>
      <c r="F1673" t="b">
        <f t="shared" si="26"/>
        <v>0</v>
      </c>
    </row>
    <row r="1674" spans="1:6" x14ac:dyDescent="0.25">
      <c r="A1674" t="s">
        <v>17</v>
      </c>
      <c r="B1674" s="1">
        <v>43234</v>
      </c>
      <c r="C1674">
        <v>9664.9699999999993</v>
      </c>
      <c r="D1674" s="3">
        <v>43234</v>
      </c>
      <c r="E1674">
        <v>10166.58</v>
      </c>
      <c r="F1674" t="b">
        <f t="shared" si="26"/>
        <v>0</v>
      </c>
    </row>
    <row r="1675" spans="1:6" x14ac:dyDescent="0.25">
      <c r="A1675" t="s">
        <v>17</v>
      </c>
      <c r="B1675" s="1">
        <v>43235</v>
      </c>
      <c r="C1675">
        <v>9695.74</v>
      </c>
      <c r="D1675" s="3">
        <v>43235</v>
      </c>
      <c r="E1675">
        <v>10199.16</v>
      </c>
      <c r="F1675" t="b">
        <f t="shared" si="26"/>
        <v>0</v>
      </c>
    </row>
    <row r="1676" spans="1:6" x14ac:dyDescent="0.25">
      <c r="A1676" t="s">
        <v>17</v>
      </c>
      <c r="B1676" s="1">
        <v>43236</v>
      </c>
      <c r="C1676">
        <v>9701.69</v>
      </c>
      <c r="D1676" s="3">
        <v>43236</v>
      </c>
      <c r="E1676">
        <v>10205.459999999999</v>
      </c>
      <c r="F1676" t="b">
        <f t="shared" si="26"/>
        <v>0</v>
      </c>
    </row>
    <row r="1677" spans="1:6" x14ac:dyDescent="0.25">
      <c r="A1677" t="s">
        <v>17</v>
      </c>
      <c r="B1677" s="1">
        <v>43237</v>
      </c>
      <c r="C1677">
        <v>9692.85</v>
      </c>
      <c r="D1677" s="3">
        <v>43237</v>
      </c>
      <c r="E1677">
        <v>10196.1</v>
      </c>
      <c r="F1677" t="b">
        <f t="shared" si="26"/>
        <v>0</v>
      </c>
    </row>
    <row r="1678" spans="1:6" x14ac:dyDescent="0.25">
      <c r="A1678" t="s">
        <v>17</v>
      </c>
      <c r="B1678" s="1">
        <v>43238</v>
      </c>
      <c r="C1678">
        <v>9690.81</v>
      </c>
      <c r="D1678" s="3">
        <v>43238</v>
      </c>
      <c r="E1678">
        <v>10193.94</v>
      </c>
      <c r="F1678" t="b">
        <f t="shared" si="26"/>
        <v>0</v>
      </c>
    </row>
    <row r="1679" spans="1:6" x14ac:dyDescent="0.25">
      <c r="A1679" t="s">
        <v>17</v>
      </c>
      <c r="B1679" s="1">
        <v>43241</v>
      </c>
      <c r="C1679">
        <v>9698.6299999999992</v>
      </c>
      <c r="D1679" s="3">
        <v>43241</v>
      </c>
      <c r="E1679">
        <v>10202.219999999999</v>
      </c>
      <c r="F1679" t="b">
        <f t="shared" si="26"/>
        <v>0</v>
      </c>
    </row>
    <row r="1680" spans="1:6" x14ac:dyDescent="0.25">
      <c r="A1680" t="s">
        <v>17</v>
      </c>
      <c r="B1680" s="1">
        <v>43242</v>
      </c>
      <c r="C1680">
        <v>9710.36</v>
      </c>
      <c r="D1680" s="3">
        <v>43242</v>
      </c>
      <c r="E1680">
        <v>10214.64</v>
      </c>
      <c r="F1680" t="b">
        <f t="shared" si="26"/>
        <v>0</v>
      </c>
    </row>
    <row r="1681" spans="1:6" x14ac:dyDescent="0.25">
      <c r="A1681" t="s">
        <v>17</v>
      </c>
      <c r="B1681" s="1">
        <v>43243</v>
      </c>
      <c r="C1681">
        <v>9729.23</v>
      </c>
      <c r="D1681" s="3">
        <v>43243</v>
      </c>
      <c r="E1681">
        <v>10234.620000000001</v>
      </c>
      <c r="F1681" t="b">
        <f t="shared" si="26"/>
        <v>0</v>
      </c>
    </row>
    <row r="1682" spans="1:6" x14ac:dyDescent="0.25">
      <c r="A1682" t="s">
        <v>17</v>
      </c>
      <c r="B1682" s="1">
        <v>43244</v>
      </c>
      <c r="C1682">
        <v>9720.56</v>
      </c>
      <c r="D1682" s="3">
        <v>43244</v>
      </c>
      <c r="E1682">
        <v>10225.44</v>
      </c>
      <c r="F1682" t="b">
        <f t="shared" si="26"/>
        <v>0</v>
      </c>
    </row>
    <row r="1683" spans="1:6" x14ac:dyDescent="0.25">
      <c r="A1683" t="s">
        <v>17</v>
      </c>
      <c r="B1683" s="1">
        <v>43245</v>
      </c>
      <c r="C1683">
        <v>9740.2800000000007</v>
      </c>
      <c r="D1683" s="3">
        <v>43245</v>
      </c>
      <c r="E1683">
        <v>10246.32</v>
      </c>
      <c r="F1683" t="b">
        <f t="shared" si="26"/>
        <v>0</v>
      </c>
    </row>
    <row r="1684" spans="1:6" x14ac:dyDescent="0.25">
      <c r="A1684" t="s">
        <v>17</v>
      </c>
      <c r="B1684" s="1">
        <v>43249</v>
      </c>
      <c r="C1684">
        <v>9750.82</v>
      </c>
      <c r="D1684" s="3">
        <v>43249</v>
      </c>
      <c r="E1684">
        <v>10257.48</v>
      </c>
      <c r="F1684" t="b">
        <f t="shared" si="26"/>
        <v>0</v>
      </c>
    </row>
    <row r="1685" spans="1:6" x14ac:dyDescent="0.25">
      <c r="A1685" t="s">
        <v>17</v>
      </c>
      <c r="B1685" s="1">
        <v>43250</v>
      </c>
      <c r="C1685">
        <v>9729.74</v>
      </c>
      <c r="D1685" s="3">
        <v>43250</v>
      </c>
      <c r="E1685">
        <v>10235.16</v>
      </c>
      <c r="F1685" t="b">
        <f t="shared" si="26"/>
        <v>0</v>
      </c>
    </row>
    <row r="1686" spans="1:6" x14ac:dyDescent="0.25">
      <c r="A1686" t="s">
        <v>17</v>
      </c>
      <c r="B1686" s="1">
        <v>43251</v>
      </c>
      <c r="C1686">
        <v>9737.73</v>
      </c>
      <c r="D1686" s="3">
        <v>43251</v>
      </c>
      <c r="E1686">
        <v>10243.620000000001</v>
      </c>
      <c r="F1686" t="b">
        <f t="shared" si="26"/>
        <v>0</v>
      </c>
    </row>
    <row r="1687" spans="1:6" x14ac:dyDescent="0.25">
      <c r="A1687" t="s">
        <v>17</v>
      </c>
      <c r="B1687" s="1">
        <v>43252</v>
      </c>
      <c r="C1687">
        <v>9745.0400000000009</v>
      </c>
      <c r="D1687" s="3">
        <v>43252</v>
      </c>
      <c r="E1687">
        <v>10251.36</v>
      </c>
      <c r="F1687" t="b">
        <f t="shared" si="26"/>
        <v>0</v>
      </c>
    </row>
    <row r="1688" spans="1:6" x14ac:dyDescent="0.25">
      <c r="A1688" t="s">
        <v>17</v>
      </c>
      <c r="B1688" s="1">
        <v>43255</v>
      </c>
      <c r="C1688">
        <v>9731.1</v>
      </c>
      <c r="D1688" s="3">
        <v>43255</v>
      </c>
      <c r="E1688">
        <v>10236.6</v>
      </c>
      <c r="F1688" t="b">
        <f t="shared" si="26"/>
        <v>0</v>
      </c>
    </row>
    <row r="1689" spans="1:6" x14ac:dyDescent="0.25">
      <c r="A1689" t="s">
        <v>17</v>
      </c>
      <c r="B1689" s="1">
        <v>43256</v>
      </c>
      <c r="C1689">
        <v>9714.27</v>
      </c>
      <c r="D1689" s="3">
        <v>43256</v>
      </c>
      <c r="E1689">
        <v>10218.780000000001</v>
      </c>
      <c r="F1689" t="b">
        <f t="shared" si="26"/>
        <v>0</v>
      </c>
    </row>
    <row r="1690" spans="1:6" x14ac:dyDescent="0.25">
      <c r="A1690" t="s">
        <v>17</v>
      </c>
      <c r="B1690" s="1">
        <v>43257</v>
      </c>
      <c r="C1690">
        <v>9702.8799999999992</v>
      </c>
      <c r="D1690" s="3">
        <v>43257</v>
      </c>
      <c r="E1690">
        <v>10206.719999999999</v>
      </c>
      <c r="F1690" t="b">
        <f t="shared" si="26"/>
        <v>0</v>
      </c>
    </row>
    <row r="1691" spans="1:6" x14ac:dyDescent="0.25">
      <c r="A1691" t="s">
        <v>17</v>
      </c>
      <c r="B1691" s="1">
        <v>43258</v>
      </c>
      <c r="C1691">
        <v>9718.69</v>
      </c>
      <c r="D1691" s="3">
        <v>43258</v>
      </c>
      <c r="E1691">
        <v>10223.459999999999</v>
      </c>
      <c r="F1691" t="b">
        <f t="shared" si="26"/>
        <v>0</v>
      </c>
    </row>
    <row r="1692" spans="1:6" x14ac:dyDescent="0.25">
      <c r="A1692" t="s">
        <v>17</v>
      </c>
      <c r="B1692" s="1">
        <v>43259</v>
      </c>
      <c r="C1692">
        <v>9730.08</v>
      </c>
      <c r="D1692" s="3">
        <v>43259</v>
      </c>
      <c r="E1692">
        <v>10235.52</v>
      </c>
      <c r="F1692" t="b">
        <f t="shared" si="26"/>
        <v>0</v>
      </c>
    </row>
    <row r="1693" spans="1:6" x14ac:dyDescent="0.25">
      <c r="A1693" t="s">
        <v>17</v>
      </c>
      <c r="B1693" s="1">
        <v>43262</v>
      </c>
      <c r="C1693">
        <v>9706.2800000000007</v>
      </c>
      <c r="D1693" s="3">
        <v>43262</v>
      </c>
      <c r="E1693">
        <v>10210.32</v>
      </c>
      <c r="F1693" t="b">
        <f t="shared" si="26"/>
        <v>0</v>
      </c>
    </row>
    <row r="1694" spans="1:6" x14ac:dyDescent="0.25">
      <c r="A1694" t="s">
        <v>17</v>
      </c>
      <c r="B1694" s="1">
        <v>43263</v>
      </c>
      <c r="C1694">
        <v>9716.82</v>
      </c>
      <c r="D1694" s="3">
        <v>43263</v>
      </c>
      <c r="E1694">
        <v>10221.48</v>
      </c>
      <c r="F1694" t="b">
        <f t="shared" si="26"/>
        <v>0</v>
      </c>
    </row>
    <row r="1695" spans="1:6" x14ac:dyDescent="0.25">
      <c r="A1695" t="s">
        <v>17</v>
      </c>
      <c r="B1695" s="1">
        <v>43264</v>
      </c>
      <c r="C1695">
        <v>9732.9699999999993</v>
      </c>
      <c r="D1695" s="3">
        <v>43264</v>
      </c>
      <c r="E1695">
        <v>10238.58</v>
      </c>
      <c r="F1695" t="b">
        <f t="shared" si="26"/>
        <v>0</v>
      </c>
    </row>
    <row r="1696" spans="1:6" x14ac:dyDescent="0.25">
      <c r="A1696" t="s">
        <v>17</v>
      </c>
      <c r="B1696" s="1">
        <v>43265</v>
      </c>
      <c r="C1696">
        <v>9741.64</v>
      </c>
      <c r="D1696" s="3">
        <v>43265</v>
      </c>
      <c r="E1696">
        <v>10247.76</v>
      </c>
      <c r="F1696" t="b">
        <f t="shared" si="26"/>
        <v>0</v>
      </c>
    </row>
    <row r="1697" spans="1:6" x14ac:dyDescent="0.25">
      <c r="A1697" t="s">
        <v>17</v>
      </c>
      <c r="B1697" s="1">
        <v>43266</v>
      </c>
      <c r="C1697">
        <v>9782.61</v>
      </c>
      <c r="D1697" s="3">
        <v>43266</v>
      </c>
      <c r="E1697">
        <v>10291.14</v>
      </c>
      <c r="F1697" t="b">
        <f t="shared" si="26"/>
        <v>0</v>
      </c>
    </row>
    <row r="1698" spans="1:6" x14ac:dyDescent="0.25">
      <c r="A1698" t="s">
        <v>17</v>
      </c>
      <c r="B1698" s="1">
        <v>43269</v>
      </c>
      <c r="C1698">
        <v>9776.66</v>
      </c>
      <c r="D1698" s="3">
        <v>43269</v>
      </c>
      <c r="E1698">
        <v>10284.84</v>
      </c>
      <c r="F1698" t="b">
        <f t="shared" si="26"/>
        <v>0</v>
      </c>
    </row>
    <row r="1699" spans="1:6" x14ac:dyDescent="0.25">
      <c r="A1699" t="s">
        <v>17</v>
      </c>
      <c r="B1699" s="1">
        <v>43270</v>
      </c>
      <c r="C1699">
        <v>9799.1</v>
      </c>
      <c r="D1699" s="3">
        <v>43270</v>
      </c>
      <c r="E1699">
        <v>10308.6</v>
      </c>
      <c r="F1699" t="b">
        <f t="shared" si="26"/>
        <v>0</v>
      </c>
    </row>
    <row r="1700" spans="1:6" x14ac:dyDescent="0.25">
      <c r="A1700" t="s">
        <v>17</v>
      </c>
      <c r="B1700" s="1">
        <v>43271</v>
      </c>
      <c r="C1700">
        <v>9785.5</v>
      </c>
      <c r="D1700" s="3">
        <v>43271</v>
      </c>
      <c r="E1700">
        <v>10294.200000000001</v>
      </c>
      <c r="F1700" t="b">
        <f t="shared" si="26"/>
        <v>0</v>
      </c>
    </row>
    <row r="1701" spans="1:6" x14ac:dyDescent="0.25">
      <c r="A1701" t="s">
        <v>17</v>
      </c>
      <c r="B1701" s="1">
        <v>43272</v>
      </c>
      <c r="C1701">
        <v>9793.66</v>
      </c>
      <c r="D1701" s="3">
        <v>43272</v>
      </c>
      <c r="E1701">
        <v>10302.84</v>
      </c>
      <c r="F1701" t="b">
        <f t="shared" si="26"/>
        <v>0</v>
      </c>
    </row>
    <row r="1702" spans="1:6" x14ac:dyDescent="0.25">
      <c r="A1702" t="s">
        <v>17</v>
      </c>
      <c r="B1702" s="1">
        <v>43273</v>
      </c>
      <c r="C1702">
        <v>9781.42</v>
      </c>
      <c r="D1702" s="3">
        <v>43273</v>
      </c>
      <c r="E1702">
        <v>10289.879999999999</v>
      </c>
      <c r="F1702" t="b">
        <f t="shared" si="26"/>
        <v>0</v>
      </c>
    </row>
    <row r="1703" spans="1:6" x14ac:dyDescent="0.25">
      <c r="A1703" t="s">
        <v>17</v>
      </c>
      <c r="B1703" s="1">
        <v>43276</v>
      </c>
      <c r="C1703">
        <v>9802.5</v>
      </c>
      <c r="D1703" s="3">
        <v>43276</v>
      </c>
      <c r="E1703">
        <v>10312.200000000001</v>
      </c>
      <c r="F1703" t="b">
        <f t="shared" si="26"/>
        <v>0</v>
      </c>
    </row>
    <row r="1704" spans="1:6" x14ac:dyDescent="0.25">
      <c r="A1704" t="s">
        <v>17</v>
      </c>
      <c r="B1704" s="1">
        <v>43277</v>
      </c>
      <c r="C1704">
        <v>9776.32</v>
      </c>
      <c r="D1704" s="3">
        <v>43277</v>
      </c>
      <c r="E1704">
        <v>10284.48</v>
      </c>
      <c r="F1704" t="b">
        <f t="shared" si="26"/>
        <v>0</v>
      </c>
    </row>
    <row r="1705" spans="1:6" x14ac:dyDescent="0.25">
      <c r="A1705" t="s">
        <v>17</v>
      </c>
      <c r="B1705" s="1">
        <v>43278</v>
      </c>
      <c r="C1705">
        <v>9776.32</v>
      </c>
      <c r="D1705" s="3">
        <v>43278</v>
      </c>
      <c r="E1705">
        <v>10284.48</v>
      </c>
      <c r="F1705" t="b">
        <f t="shared" si="26"/>
        <v>0</v>
      </c>
    </row>
    <row r="1706" spans="1:6" x14ac:dyDescent="0.25">
      <c r="A1706" t="s">
        <v>17</v>
      </c>
      <c r="B1706" s="1">
        <v>43279</v>
      </c>
      <c r="C1706">
        <v>9765.27</v>
      </c>
      <c r="D1706" s="3">
        <v>43279</v>
      </c>
      <c r="E1706">
        <v>10272.780000000001</v>
      </c>
      <c r="F1706" t="b">
        <f t="shared" si="26"/>
        <v>0</v>
      </c>
    </row>
    <row r="1707" spans="1:6" x14ac:dyDescent="0.25">
      <c r="A1707" t="s">
        <v>17</v>
      </c>
      <c r="B1707" s="1">
        <v>43280</v>
      </c>
      <c r="C1707">
        <v>9756.09</v>
      </c>
      <c r="D1707" s="3">
        <v>43280</v>
      </c>
      <c r="E1707">
        <v>10263.06</v>
      </c>
      <c r="F1707" t="b">
        <f t="shared" si="26"/>
        <v>0</v>
      </c>
    </row>
    <row r="1708" spans="1:6" x14ac:dyDescent="0.25">
      <c r="A1708" t="s">
        <v>17</v>
      </c>
      <c r="B1708" s="1">
        <v>43283</v>
      </c>
      <c r="C1708">
        <v>9775.1299999999992</v>
      </c>
      <c r="D1708" s="3">
        <v>43283</v>
      </c>
      <c r="E1708">
        <v>10283.219999999999</v>
      </c>
      <c r="F1708" t="b">
        <f t="shared" si="26"/>
        <v>0</v>
      </c>
    </row>
    <row r="1709" spans="1:6" x14ac:dyDescent="0.25">
      <c r="A1709" t="s">
        <v>17</v>
      </c>
      <c r="B1709" s="1">
        <v>43284</v>
      </c>
      <c r="C1709">
        <v>9776.32</v>
      </c>
      <c r="D1709" s="3">
        <v>43284</v>
      </c>
      <c r="E1709">
        <v>10284.48</v>
      </c>
      <c r="F1709" t="b">
        <f t="shared" si="26"/>
        <v>0</v>
      </c>
    </row>
    <row r="1710" spans="1:6" x14ac:dyDescent="0.25">
      <c r="A1710" t="s">
        <v>17</v>
      </c>
      <c r="B1710" s="1">
        <v>43286</v>
      </c>
      <c r="C1710">
        <v>9757.9599999999991</v>
      </c>
      <c r="D1710" s="3">
        <v>43286</v>
      </c>
      <c r="E1710">
        <v>10265.040000000001</v>
      </c>
      <c r="F1710" t="b">
        <f t="shared" si="26"/>
        <v>0</v>
      </c>
    </row>
    <row r="1711" spans="1:6" x14ac:dyDescent="0.25">
      <c r="A1711" t="s">
        <v>17</v>
      </c>
      <c r="B1711" s="1">
        <v>43287</v>
      </c>
      <c r="C1711">
        <v>9753.3700000000008</v>
      </c>
      <c r="D1711" s="3">
        <v>43287</v>
      </c>
      <c r="E1711">
        <v>10260.18</v>
      </c>
      <c r="F1711" t="b">
        <f t="shared" si="26"/>
        <v>0</v>
      </c>
    </row>
    <row r="1712" spans="1:6" x14ac:dyDescent="0.25">
      <c r="A1712" t="s">
        <v>17</v>
      </c>
      <c r="B1712" s="1">
        <v>43290</v>
      </c>
      <c r="C1712">
        <v>9734.5</v>
      </c>
      <c r="D1712" s="3">
        <v>43290</v>
      </c>
      <c r="E1712">
        <v>10240.200000000001</v>
      </c>
      <c r="F1712" t="b">
        <f t="shared" si="26"/>
        <v>0</v>
      </c>
    </row>
    <row r="1713" spans="1:6" x14ac:dyDescent="0.25">
      <c r="A1713" t="s">
        <v>17</v>
      </c>
      <c r="B1713" s="1">
        <v>43291</v>
      </c>
      <c r="C1713">
        <v>9740.9599999999991</v>
      </c>
      <c r="D1713" s="3">
        <v>43291</v>
      </c>
      <c r="E1713">
        <v>10240.200000000001</v>
      </c>
      <c r="F1713" t="b">
        <f t="shared" si="26"/>
        <v>0</v>
      </c>
    </row>
    <row r="1714" spans="1:6" x14ac:dyDescent="0.25">
      <c r="A1714" t="s">
        <v>17</v>
      </c>
      <c r="B1714" s="1">
        <v>43292</v>
      </c>
      <c r="C1714">
        <v>9740.9599999999991</v>
      </c>
      <c r="D1714" s="3">
        <v>43292</v>
      </c>
      <c r="E1714">
        <v>10240.200000000001</v>
      </c>
      <c r="F1714" t="b">
        <f t="shared" si="26"/>
        <v>0</v>
      </c>
    </row>
    <row r="1715" spans="1:6" x14ac:dyDescent="0.25">
      <c r="A1715" t="s">
        <v>17</v>
      </c>
      <c r="B1715" s="1">
        <v>43293</v>
      </c>
      <c r="C1715">
        <v>9740.9599999999991</v>
      </c>
      <c r="D1715" s="3">
        <v>43293</v>
      </c>
      <c r="E1715">
        <v>10240.200000000001</v>
      </c>
      <c r="F1715" t="b">
        <f t="shared" si="26"/>
        <v>0</v>
      </c>
    </row>
    <row r="1716" spans="1:6" x14ac:dyDescent="0.25">
      <c r="A1716" t="s">
        <v>17</v>
      </c>
      <c r="B1716" s="1">
        <v>43294</v>
      </c>
      <c r="C1716">
        <v>9740.9599999999991</v>
      </c>
      <c r="D1716" s="3">
        <v>43294</v>
      </c>
      <c r="E1716">
        <v>10240.200000000001</v>
      </c>
      <c r="F1716" t="b">
        <f t="shared" si="26"/>
        <v>0</v>
      </c>
    </row>
    <row r="1717" spans="1:6" x14ac:dyDescent="0.25">
      <c r="A1717" t="s">
        <v>17</v>
      </c>
      <c r="B1717" s="1">
        <v>43297</v>
      </c>
      <c r="C1717">
        <v>9740.9599999999991</v>
      </c>
      <c r="D1717" s="3">
        <v>43297</v>
      </c>
      <c r="E1717">
        <v>10240.200000000001</v>
      </c>
      <c r="F1717" t="b">
        <f t="shared" si="26"/>
        <v>0</v>
      </c>
    </row>
    <row r="1718" spans="1:6" x14ac:dyDescent="0.25">
      <c r="A1718" t="s">
        <v>17</v>
      </c>
      <c r="B1718" s="1">
        <v>43298</v>
      </c>
      <c r="C1718">
        <v>9740.9599999999991</v>
      </c>
      <c r="D1718" s="3">
        <v>43298</v>
      </c>
      <c r="E1718">
        <v>10240.200000000001</v>
      </c>
      <c r="F1718" t="b">
        <f t="shared" si="26"/>
        <v>0</v>
      </c>
    </row>
    <row r="1719" spans="1:6" x14ac:dyDescent="0.25">
      <c r="A1719" t="s">
        <v>17</v>
      </c>
      <c r="B1719" s="1">
        <v>43299</v>
      </c>
      <c r="C1719">
        <v>9740.9599999999991</v>
      </c>
      <c r="D1719" s="3">
        <v>43299</v>
      </c>
      <c r="E1719">
        <v>10240.200000000001</v>
      </c>
      <c r="F1719" t="b">
        <f t="shared" si="26"/>
        <v>0</v>
      </c>
    </row>
    <row r="1720" spans="1:6" x14ac:dyDescent="0.25">
      <c r="A1720" t="s">
        <v>17</v>
      </c>
      <c r="B1720" s="1">
        <v>43300</v>
      </c>
      <c r="C1720">
        <v>9740.9599999999991</v>
      </c>
      <c r="D1720" s="3">
        <v>43300</v>
      </c>
      <c r="E1720">
        <v>10240.200000000001</v>
      </c>
      <c r="F1720" t="b">
        <f t="shared" si="26"/>
        <v>0</v>
      </c>
    </row>
    <row r="1721" spans="1:6" x14ac:dyDescent="0.25">
      <c r="A1721" t="s">
        <v>17</v>
      </c>
      <c r="B1721" s="1">
        <v>43301</v>
      </c>
      <c r="C1721">
        <v>9740.9599999999991</v>
      </c>
      <c r="D1721" s="3">
        <v>43301</v>
      </c>
      <c r="E1721">
        <v>10240.200000000001</v>
      </c>
      <c r="F1721" t="b">
        <f t="shared" si="26"/>
        <v>0</v>
      </c>
    </row>
    <row r="1722" spans="1:6" x14ac:dyDescent="0.25">
      <c r="A1722" t="s">
        <v>17</v>
      </c>
      <c r="B1722" s="1">
        <v>43304</v>
      </c>
      <c r="C1722">
        <v>9716.9599999999991</v>
      </c>
      <c r="D1722" s="3">
        <v>43304</v>
      </c>
      <c r="E1722">
        <v>10215.200000000001</v>
      </c>
      <c r="F1722" t="b">
        <f t="shared" si="26"/>
        <v>0</v>
      </c>
    </row>
    <row r="1723" spans="1:6" x14ac:dyDescent="0.25">
      <c r="A1723" t="s">
        <v>17</v>
      </c>
      <c r="B1723" s="1">
        <v>43305</v>
      </c>
      <c r="C1723">
        <v>9689.6</v>
      </c>
      <c r="D1723" s="3">
        <v>43305</v>
      </c>
      <c r="E1723">
        <v>10186.700000000001</v>
      </c>
      <c r="F1723" t="b">
        <f t="shared" si="26"/>
        <v>0</v>
      </c>
    </row>
    <row r="1724" spans="1:6" x14ac:dyDescent="0.25">
      <c r="A1724" t="s">
        <v>17</v>
      </c>
      <c r="B1724" s="1">
        <v>43306</v>
      </c>
      <c r="C1724">
        <v>9673.52</v>
      </c>
      <c r="D1724" s="3">
        <v>43306</v>
      </c>
      <c r="E1724">
        <v>10169.950000000001</v>
      </c>
      <c r="F1724" t="b">
        <f t="shared" si="26"/>
        <v>0</v>
      </c>
    </row>
    <row r="1725" spans="1:6" x14ac:dyDescent="0.25">
      <c r="A1725" t="s">
        <v>17</v>
      </c>
      <c r="B1725" s="1">
        <v>43307</v>
      </c>
      <c r="C1725">
        <v>9680.9599999999991</v>
      </c>
      <c r="D1725" s="3">
        <v>43307</v>
      </c>
      <c r="E1725">
        <v>10177.700000000001</v>
      </c>
      <c r="F1725" t="b">
        <f t="shared" si="26"/>
        <v>0</v>
      </c>
    </row>
    <row r="1726" spans="1:6" x14ac:dyDescent="0.25">
      <c r="A1726" t="s">
        <v>17</v>
      </c>
      <c r="B1726" s="1">
        <v>43308</v>
      </c>
      <c r="C1726">
        <v>9670.64</v>
      </c>
      <c r="D1726" s="3">
        <v>43308</v>
      </c>
      <c r="E1726">
        <v>10166.950000000001</v>
      </c>
      <c r="F1726" t="b">
        <f t="shared" si="26"/>
        <v>0</v>
      </c>
    </row>
    <row r="1727" spans="1:6" x14ac:dyDescent="0.25">
      <c r="A1727" t="s">
        <v>17</v>
      </c>
      <c r="B1727" s="1">
        <v>43311</v>
      </c>
      <c r="C1727">
        <v>9686.48</v>
      </c>
      <c r="D1727" s="3">
        <v>43311</v>
      </c>
      <c r="E1727">
        <v>10183.450000000001</v>
      </c>
      <c r="F1727" t="b">
        <f t="shared" si="26"/>
        <v>0</v>
      </c>
    </row>
    <row r="1728" spans="1:6" x14ac:dyDescent="0.25">
      <c r="A1728" t="s">
        <v>17</v>
      </c>
      <c r="B1728" s="1">
        <v>43312</v>
      </c>
      <c r="C1728">
        <v>9670.16</v>
      </c>
      <c r="D1728" s="3">
        <v>43312</v>
      </c>
      <c r="E1728">
        <v>10166.450000000001</v>
      </c>
      <c r="F1728" t="b">
        <f t="shared" si="26"/>
        <v>0</v>
      </c>
    </row>
    <row r="1729" spans="1:6" x14ac:dyDescent="0.25">
      <c r="A1729" t="s">
        <v>17</v>
      </c>
      <c r="B1729" s="1">
        <v>43313</v>
      </c>
      <c r="C1729">
        <v>9699.2000000000007</v>
      </c>
      <c r="D1729" s="3">
        <v>43313</v>
      </c>
      <c r="E1729">
        <v>10196.700000000001</v>
      </c>
      <c r="F1729" t="b">
        <f t="shared" si="26"/>
        <v>0</v>
      </c>
    </row>
    <row r="1730" spans="1:6" x14ac:dyDescent="0.25">
      <c r="A1730" t="s">
        <v>17</v>
      </c>
      <c r="B1730" s="1">
        <v>43314</v>
      </c>
      <c r="C1730">
        <v>9688.8799999999992</v>
      </c>
      <c r="D1730" s="3">
        <v>43314</v>
      </c>
      <c r="E1730">
        <v>10185.950000000001</v>
      </c>
      <c r="F1730" t="b">
        <f t="shared" si="26"/>
        <v>0</v>
      </c>
    </row>
    <row r="1731" spans="1:6" x14ac:dyDescent="0.25">
      <c r="A1731" t="s">
        <v>17</v>
      </c>
      <c r="B1731" s="1">
        <v>43315</v>
      </c>
      <c r="C1731">
        <v>9683.1200000000008</v>
      </c>
      <c r="D1731" s="3">
        <v>43315</v>
      </c>
      <c r="E1731">
        <v>10179.950000000001</v>
      </c>
      <c r="F1731" t="b">
        <f t="shared" ref="F1731:F1737" si="27">C1731=E1731</f>
        <v>0</v>
      </c>
    </row>
    <row r="1732" spans="1:6" x14ac:dyDescent="0.25">
      <c r="A1732" t="s">
        <v>17</v>
      </c>
      <c r="B1732" s="1">
        <v>43318</v>
      </c>
      <c r="C1732">
        <v>9683.1200000000008</v>
      </c>
      <c r="D1732" s="3">
        <v>43318</v>
      </c>
      <c r="E1732">
        <v>10179.950000000001</v>
      </c>
      <c r="F1732" t="b">
        <f t="shared" si="27"/>
        <v>0</v>
      </c>
    </row>
    <row r="1733" spans="1:6" x14ac:dyDescent="0.25">
      <c r="A1733" t="s">
        <v>17</v>
      </c>
      <c r="B1733" s="1">
        <v>43319</v>
      </c>
      <c r="C1733">
        <v>9701.1200000000008</v>
      </c>
      <c r="D1733" s="3">
        <v>43319</v>
      </c>
      <c r="E1733">
        <v>10198.700000000001</v>
      </c>
      <c r="F1733" t="b">
        <f t="shared" si="27"/>
        <v>0</v>
      </c>
    </row>
    <row r="1734" spans="1:6" x14ac:dyDescent="0.25">
      <c r="A1734" t="s">
        <v>17</v>
      </c>
      <c r="B1734" s="1">
        <v>43320</v>
      </c>
      <c r="C1734">
        <v>9659.6</v>
      </c>
      <c r="D1734" s="3">
        <v>43320</v>
      </c>
      <c r="E1734">
        <v>10155.450000000001</v>
      </c>
      <c r="F1734" t="b">
        <f t="shared" si="27"/>
        <v>0</v>
      </c>
    </row>
    <row r="1735" spans="1:6" x14ac:dyDescent="0.25">
      <c r="A1735" t="s">
        <v>17</v>
      </c>
      <c r="B1735" s="1">
        <v>43321</v>
      </c>
      <c r="C1735">
        <v>9676.64</v>
      </c>
      <c r="D1735" s="3">
        <v>43321</v>
      </c>
      <c r="E1735">
        <v>10173.200000000001</v>
      </c>
      <c r="F1735" t="b">
        <f t="shared" si="27"/>
        <v>0</v>
      </c>
    </row>
    <row r="1736" spans="1:6" x14ac:dyDescent="0.25">
      <c r="A1736" t="s">
        <v>17</v>
      </c>
      <c r="B1736" s="1">
        <v>43322</v>
      </c>
      <c r="C1736">
        <v>9629.1200000000008</v>
      </c>
      <c r="D1736" s="3">
        <v>43322</v>
      </c>
      <c r="E1736">
        <v>10123.700000000001</v>
      </c>
      <c r="F1736" t="b">
        <f t="shared" si="27"/>
        <v>0</v>
      </c>
    </row>
    <row r="1737" spans="1:6" x14ac:dyDescent="0.25">
      <c r="A1737" t="s">
        <v>17</v>
      </c>
      <c r="B1737" s="1">
        <v>43325</v>
      </c>
      <c r="C1737">
        <v>9641.36</v>
      </c>
      <c r="D1737" s="3">
        <v>43325</v>
      </c>
      <c r="E1737">
        <v>10136.450000000001</v>
      </c>
      <c r="F1737" t="b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Tests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2020-01-14T03:01:50Z</dcterms:modified>
</cp:coreProperties>
</file>