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b93025a98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6554f3427b2e4d1c"/>
    <x:sheet xmlns:r="http://schemas.openxmlformats.org/officeDocument/2006/relationships" name="Gap Analysis" sheetId="2" r:id="R73501f51f81f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50b2502fa4f87" /><Relationship Type="http://schemas.openxmlformats.org/officeDocument/2006/relationships/theme" Target="/xl/theme/theme1.xml" Id="Rc3877ffe430c4a59" /><Relationship Type="http://schemas.openxmlformats.org/officeDocument/2006/relationships/sharedStrings" Target="/xl/sharedStrings.xml" Id="Rb5e4992de8974ebc" /><Relationship Type="http://schemas.openxmlformats.org/officeDocument/2006/relationships/worksheet" Target="/xl/worksheets/sheet1.xml" Id="R6554f3427b2e4d1c" /><Relationship Type="http://schemas.openxmlformats.org/officeDocument/2006/relationships/worksheet" Target="/xl/worksheets/sheet2.xml" Id="R73501f51f81f4d16" /></Relationships>
</file>

<file path=xl/tables/table1.xml><?xml version="1.0" encoding="utf-8"?>
<x:table xmlns:x="http://schemas.openxmlformats.org/spreadsheetml/2006/main" id="1" name="RTMTable" displayName="RTMTable" ref="A1:E17" headerRowCount="1">
  <x:tableColumns count="5">
    <x:tableColumn id="1" name="Req ID"/>
    <x:tableColumn id="2" name="Requirement Description"/>
    <x:tableColumn id="3" name="Module/Function"/>
    <x:tableColumn id="4" name="Test Case(s)"/>
    <x:tableColumn id="5" name="Coverage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0a73635c4a4df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32" hidden="0" customWidth="1"/>
    <x:col min="4" max="4" width="42" hidden="0" customWidth="1"/>
    <x:col min="5" max="5" width="16" hidden="0" customWidth="1"/>
  </x:cols>
  <x:sheetData>
    <x:row r="1">
      <x:c r="A1" s="6" t="str">
        <x:v>Req ID</x:v>
      </x:c>
      <x:c r="B1" s="6" t="str">
        <x:v>Requirement Description</x:v>
      </x:c>
      <x:c r="C1" s="6" t="str">
        <x:v>Module/Function</x:v>
      </x:c>
      <x:c r="D1" s="6" t="str">
        <x:v>Test Case(s)</x:v>
      </x:c>
      <x:c r="E1" s="6" t="str">
        <x:v>Coverage Status</x:v>
      </x:c>
    </x:row>
    <x:row r="2">
      <x:c r="A2" s="12" t="str">
        <x:v>R-PAT-01</x:v>
      </x:c>
      <x:c r="B2" s="12" t="str">
        <x:v>Patient must be registered only when required fields (first_name, last_name, date_of_birth) are present and non-blank.</x:v>
      </x:c>
      <x:c r="C2" s="12" t="str">
        <x:v>patients.py / add_patient()</x:v>
      </x:c>
      <x:c r="D2" s="12" t="str">
        <x:v>HW1_ECP_valid_patient, HW1_BVA_required_fields</x:v>
      </x:c>
      <x:c r="E2" s="12" t="str">
        <x:v>✓ Covered</x:v>
      </x:c>
    </x:row>
    <x:row r="3">
      <x:c r="A3" s="12" t="str">
        <x:v>R-PAT-02</x:v>
      </x:c>
      <x:c r="B3" s="12" t="str">
        <x:v>System must return an existing patient record by patient_id, or None if the patient does not exist.</x:v>
      </x:c>
      <x:c r="C3" s="12" t="str">
        <x:v>patients.py / get_patient()</x:v>
      </x:c>
      <x:c r="D3" s="12" t="str">
        <x:v>HW1_state_get_patient, HW2_integration_patient_lookup</x:v>
      </x:c>
      <x:c r="E3" s="12" t="str">
        <x:v>✓ Covered</x:v>
      </x:c>
    </x:row>
    <x:row r="4">
      <x:c r="A4" s="12" t="str">
        <x:v>R-PAT-03</x:v>
      </x:c>
      <x:c r="B4" s="12" t="str">
        <x:v>System must support soft deletion by setting an existing patient to inactive instead of removing the row.</x:v>
      </x:c>
      <x:c r="C4" s="12" t="str">
        <x:v>patients.py / deactivate_patient()</x:v>
      </x:c>
      <x:c r="D4" s="12" t="str">
        <x:v>HW1_state_deactivate_patient</x:v>
      </x:c>
      <x:c r="E4" s="12" t="str">
        <x:v>✓ Covered</x:v>
      </x:c>
    </x:row>
    <x:row r="5">
      <x:c r="A5" s="12" t="str">
        <x:v>R-PAT-SEARCH-BLANK</x:v>
      </x:c>
      <x:c r="B5" s="12" t="str">
        <x:v>Patient search must reject missing or whitespace-only search queries instead of returning unintended results.</x:v>
      </x:c>
      <x:c r="C5" s="12" t="str">
        <x:v>patients.py / search_patients()</x:v>
      </x:c>
      <x:c r="D5" s="12" t="str">
        <x:v>New: test_r_pat_search_blank_rejected</x:v>
      </x:c>
      <x:c r="E5" s="12" t="str">
        <x:v>X Gap</x:v>
      </x:c>
    </x:row>
    <x:row r="6">
      <x:c r="A6" s="12" t="str">
        <x:v>R-APPT-01</x:v>
      </x:c>
      <x:c r="B6" s="12" t="str">
        <x:v>Appointment scheduling must require an existing active patient, valid scheduled_time, and valid appointment_type.</x:v>
      </x:c>
      <x:c r="C6" s="12" t="str">
        <x:v>appointments.py / schedule_appointment()</x:v>
      </x:c>
      <x:c r="D6" s="12" t="str">
        <x:v>HW1_state_schedule_valid, HW2_cfg_invalid_type</x:v>
      </x:c>
      <x:c r="E6" s="12" t="str">
        <x:v>✓ Covered</x:v>
      </x:c>
    </x:row>
    <x:row r="7">
      <x:c r="A7" s="12" t="str">
        <x:v>R-APPT-02</x:v>
      </x:c>
      <x:c r="B7" s="12" t="str">
        <x:v>Only scheduled appointments may be checked in; cancelled/completed/no_show appointments must be rejected.</x:v>
      </x:c>
      <x:c r="C7" s="12" t="str">
        <x:v>appointments.py / check_in()</x:v>
      </x:c>
      <x:c r="D7" s="12" t="str">
        <x:v>HW1_state_check_in, HW2_branch_wrong_status</x:v>
      </x:c>
      <x:c r="E7" s="12" t="str">
        <x:v>✓ Covered</x:v>
      </x:c>
    </x:row>
    <x:row r="8">
      <x:c r="A8" s="12" t="str">
        <x:v>R-APPT-03</x:v>
      </x:c>
      <x:c r="B8" s="12" t="str">
        <x:v>Scheduled appointments may be marked no_show only while still in scheduled status.</x:v>
      </x:c>
      <x:c r="C8" s="12" t="str">
        <x:v>appointments.py / mark_no_show()</x:v>
      </x:c>
      <x:c r="D8" s="12" t="str">
        <x:v>HW2_state_no_show</x:v>
      </x:c>
      <x:c r="E8" s="12" t="str">
        <x:v>⚠ Partial</x:v>
      </x:c>
    </x:row>
    <x:row r="9">
      <x:c r="A9" s="12" t="str">
        <x:v>R-APPT-LATE</x:v>
      </x:c>
      <x:c r="B9" s="12" t="str">
        <x:v>Late cancellation less than 24 hours before scheduled_time must set is_late_cancellation=True for patient or admin cancellation.</x:v>
      </x:c>
      <x:c r="C9" s="12" t="str">
        <x:v>appointments.py / cancel_appointment()</x:v>
      </x:c>
      <x:c r="D9" s="12" t="str">
        <x:v>New: test_r_appt_late_admin_cancellation_sets_late_flag</x:v>
      </x:c>
      <x:c r="E9" s="12" t="str">
        <x:v>X Gap</x:v>
      </x:c>
    </x:row>
    <x:row r="10">
      <x:c r="A10" s="12" t="str">
        <x:v>R-REC-01</x:v>
      </x:c>
      <x:c r="B10" s="12" t="str">
        <x:v>Diagnosis may be added only for an existing active patient and an appointment that belongs to that patient.</x:v>
      </x:c>
      <x:c r="C10" s="12" t="str">
        <x:v>records.py / add_diagnosis()</x:v>
      </x:c>
      <x:c r="D10" s="12" t="str">
        <x:v>HW3_DU_valid_patient_appointment, HW3_integration_wrong_patient</x:v>
      </x:c>
      <x:c r="E10" s="12" t="str">
        <x:v>✓ Covered</x:v>
      </x:c>
    </x:row>
    <x:row r="11">
      <x:c r="A11" s="12" t="str">
        <x:v>R-REC-02</x:v>
      </x:c>
      <x:c r="B11" s="12" t="str">
        <x:v>Diagnosis must be a non-empty, non-whitespace string.</x:v>
      </x:c>
      <x:c r="C11" s="12" t="str">
        <x:v>records.py / add_diagnosis()</x:v>
      </x:c>
      <x:c r="D11" s="12" t="str">
        <x:v>HW3_ECP_empty_diagnosis</x:v>
      </x:c>
      <x:c r="E11" s="12" t="str">
        <x:v>✓ Covered</x:v>
      </x:c>
    </x:row>
    <x:row r="12">
      <x:c r="A12" s="12" t="str">
        <x:v>R-REC-03</x:v>
      </x:c>
      <x:c r="B12" s="12" t="str">
        <x:v>Diagnosis may be added only when appointment status is checked_in or completed.</x:v>
      </x:c>
      <x:c r="C12" s="12" t="str">
        <x:v>records.py / add_diagnosis()</x:v>
      </x:c>
      <x:c r="D12" s="12" t="str">
        <x:v>HW3_basis_path_status_guard</x:v>
      </x:c>
      <x:c r="E12" s="12" t="str">
        <x:v>✓ Covered</x:v>
      </x:c>
    </x:row>
    <x:row r="13">
      <x:c r="A13" s="12" t="str">
        <x:v>R-REC-04</x:v>
      </x:c>
      <x:c r="B13" s="12" t="str">
        <x:v>If a medical record already exists for an appointment, add_diagnosis must update the existing record instead of inserting a duplicate.</x:v>
      </x:c>
      <x:c r="C13" s="12" t="str">
        <x:v>records.py / add_diagnosis()</x:v>
      </x:c>
      <x:c r="D13" s="12" t="str">
        <x:v>HW4_path_upsert_update</x:v>
      </x:c>
      <x:c r="E13" s="12" t="str">
        <x:v>⚠ Partial</x:v>
      </x:c>
    </x:row>
    <x:row r="14">
      <x:c r="A14" s="12" t="str">
        <x:v>R-BILL-01</x:v>
      </x:c>
      <x:c r="B14" s="12" t="str">
        <x:v>Billing record must not be created with a negative amount_due.</x:v>
      </x:c>
      <x:c r="C14" s="12" t="str">
        <x:v>billing.py / create_bill()</x:v>
      </x:c>
      <x:c r="D14" s="12" t="str">
        <x:v>HW2_billing_negative_amount</x:v>
      </x:c>
      <x:c r="E14" s="12" t="str">
        <x:v>✓ Covered</x:v>
      </x:c>
    </x:row>
    <x:row r="15">
      <x:c r="A15" s="12" t="str">
        <x:v>R-BILL-02</x:v>
      </x:c>
      <x:c r="B15" s="12" t="str">
        <x:v>Payment method must be one of cash, card, insurance, or check.</x:v>
      </x:c>
      <x:c r="C15" s="12" t="str">
        <x:v>billing.py / process_payment()</x:v>
      </x:c>
      <x:c r="D15" s="12" t="str">
        <x:v>HW4_pairwise_invalid_method</x:v>
      </x:c>
      <x:c r="E15" s="12" t="str">
        <x:v>✓ Covered</x:v>
      </x:c>
    </x:row>
    <x:row r="16">
      <x:c r="A16" s="12" t="str">
        <x:v>R-BILL-03</x:v>
      </x:c>
      <x:c r="B16" s="12" t="str">
        <x:v>Insurance-covered payment may waive the balance when amount_paid is 0 and insurance_covered=True.</x:v>
      </x:c>
      <x:c r="C16" s="12" t="str">
        <x:v>billing.py / process_payment()</x:v>
      </x:c>
      <x:c r="D16" s="12" t="str">
        <x:v>HW4_pairwise_insurance_waived</x:v>
      </x:c>
      <x:c r="E16" s="12" t="str">
        <x:v>⚠ Partial</x:v>
      </x:c>
    </x:row>
    <x:row r="17">
      <x:c r="A17" s="12" t="str">
        <x:v>R-BILL-VOID</x:v>
      </x:c>
      <x:c r="B17" s="12" t="str">
        <x:v>Payment cannot be processed on a voided billing record or invoice.</x:v>
      </x:c>
      <x:c r="C17" s="12" t="str">
        <x:v>billing.py / process_payment()</x:v>
      </x:c>
      <x:c r="D17" s="12" t="str">
        <x:v>New: test_r_bill_void_cannot_process_payment</x:v>
      </x:c>
      <x:c r="E17" s="12" t="str">
        <x:v>X Gap</x:v>
      </x:c>
    </x:row>
  </x:sheetData>
  <x:conditionalFormatting sqref="E2:E17">
    <x:cfRule type="expression" dxfId="0" priority="1">
      <x:formula>LEFT(E2,1)="X"</x:formula>
    </x:cfRule>
    <x:cfRule type="expression" dxfId="1" priority="2">
      <x:formula>LEFT(E2,1)="✓"</x:formula>
    </x:cfRule>
    <x:cfRule type="expression" dxfId="2" priority="3">
      <x:formula>LEFT(E2,1)="⚠"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0a73635c4a4d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65" hidden="0" customWidth="1"/>
    <x:col min="4" max="4" width="45" hidden="0" customWidth="1"/>
  </x:cols>
  <x:sheetData>
    <x:row r="1">
      <x:c r="A1" s="5" t="str">
        <x:v>Req ID</x:v>
      </x:c>
      <x:c r="B1" s="5" t="str">
        <x:v>Requirement</x:v>
      </x:c>
      <x:c r="C1" s="5" t="str">
        <x:v>Why likely not tested in HW1-HW4</x:v>
      </x:c>
      <x:c r="D1" s="5" t="str">
        <x:v>New Test Case</x:v>
      </x:c>
    </x:row>
    <x:row r="2">
      <x:c r="A2" s="12" t="str">
        <x:v>R-APPT-LATE</x:v>
      </x:c>
      <x:c r="B2" s="12" t="str">
        <x:v>Late cancellation (&lt;24h before appointment) must set is_late_cancellation=True.</x:v>
      </x:c>
      <x:c r="C2" s="12" t="str">
        <x:v>This is a timing edge case and also depends on the cancelled_by role. Earlier tests likely checked simple cancellation but not the admin branch within 24 hours.</x:v>
      </x:c>
      <x:c r="D2" s="12" t="str">
        <x:v>test_r_appt_late_admin_cancellation_sets_late_flag</x:v>
      </x:c>
    </x:row>
    <x:row r="3">
      <x:c r="A3" s="12" t="str">
        <x:v>R-BILL-VOID</x:v>
      </x:c>
      <x:c r="B3" s="12" t="str">
        <x:v>Cannot process payment on a voided billing record/invoice.</x:v>
      </x:c>
      <x:c r="C3" s="12" t="str">
        <x:v>Earlier billing tests focused on normal payment amounts, method validation, and paid/partial status. Voided records are a negative state transition edge case.</x:v>
      </x:c>
      <x:c r="D3" s="12" t="str">
        <x:v>test_r_bill_void_cannot_process_payment</x:v>
      </x:c>
    </x:row>
    <x:row r="4">
      <x:c r="A4" s="12" t="str">
        <x:v>R-PAT-SEARCH-BLANK</x:v>
      </x:c>
      <x:c r="B4" s="12" t="str">
        <x:v>Patient search must reject whitespace-only query strings.</x:v>
      </x:c>
      <x:c r="C4" s="12" t="str">
        <x:v>Search tests likely used normal names or SQL-injection strings, but whitespace-only input is an input-validation edge case.</x:v>
      </x:c>
      <x:c r="D4" s="12" t="str">
        <x:v>test_r_pat_search_blank_rejected</x:v>
      </x:c>
    </x:row>
  </x:sheetData>
  <x:pageMargins left="0.7" right="0.7" top="0.75" bottom="0.75" header="0.3" footer="0.3"/>
</x:worksheet>
</file>