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peplinski/Desktop/"/>
    </mc:Choice>
  </mc:AlternateContent>
  <xr:revisionPtr revIDLastSave="0" documentId="13_ncr:1_{8E7EB47D-6CA7-9F4E-8B0F-F067ECD5F39C}" xr6:coauthVersionLast="47" xr6:coauthVersionMax="47" xr10:uidLastSave="{00000000-0000-0000-0000-000000000000}"/>
  <bookViews>
    <workbookView xWindow="10160" yWindow="1240" windowWidth="28040" windowHeight="16940" xr2:uid="{214BD016-E61C-7E41-83F5-571ED602D2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E4" i="1"/>
  <c r="E5" i="1" s="1"/>
  <c r="E6" i="1" s="1"/>
  <c r="E7" i="1" s="1"/>
  <c r="C4" i="1"/>
  <c r="C5" i="1" s="1"/>
  <c r="C6" i="1" s="1"/>
  <c r="C7" i="1" s="1"/>
</calcChain>
</file>

<file path=xl/sharedStrings.xml><?xml version="1.0" encoding="utf-8"?>
<sst xmlns="http://schemas.openxmlformats.org/spreadsheetml/2006/main" count="27" uniqueCount="12">
  <si>
    <t>fName</t>
  </si>
  <si>
    <t>lName</t>
  </si>
  <si>
    <t>DOI</t>
  </si>
  <si>
    <t>Jack</t>
  </si>
  <si>
    <t>Peplinski</t>
  </si>
  <si>
    <t>Fantastic yeasts and where to find them: the hidden diversity of dimorphic fungal pathogens</t>
  </si>
  <si>
    <t xml:space="preserve">10.1016/j.mib.2019.05.002 </t>
  </si>
  <si>
    <t>https://aperta-accessum.netlify.app/?doi=10.1016/j.mib.2019.05.002&amp;title=Fantastic%20yeasts%20and%20where%20to%20find%20them:%20the%20hidden%20diversity%20of%20dimorphic%20fungal%20pathogens</t>
  </si>
  <si>
    <t>jpeplin2@uwo.ca</t>
  </si>
  <si>
    <t>articleTitle</t>
  </si>
  <si>
    <t>uploadLink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</si>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</sst>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peplin2@uwo.ca" TargetMode="External"/><Relationship Id="rId7" Type="http://schemas.openxmlformats.org/officeDocument/2006/relationships/hyperlink" Target="mailto:jpeplin2@uwo.ca" TargetMode="External"/><Relationship Id="rId2" Type="http://schemas.openxmlformats.org/officeDocument/2006/relationships/hyperlink" Target="mailto:jpeplin2@uwo.ca" TargetMode="External"/><Relationship Id="rId1" Type="http://schemas.openxmlformats.org/officeDocument/2006/relationships/hyperlink" Target="https://doi.org/10.1016/j.mib.2019.05.002" TargetMode="External"/><Relationship Id="rId6" Type="http://schemas.openxmlformats.org/officeDocument/2006/relationships/hyperlink" Target="mailto:jpeplin2@uwo.ca" TargetMode="External"/><Relationship Id="rId5" Type="http://schemas.openxmlformats.org/officeDocument/2006/relationships/hyperlink" Target="mailto:jpeplin2@uwo.ca" TargetMode="External"/><Relationship Id="rId4" Type="http://schemas.openxmlformats.org/officeDocument/2006/relationships/hyperlink" Target="mailto:jpeplin2@uwo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C62B0-F898-5C48-9FB7-82255E2CE3AD}">
  <dimension ref="A1:F7"/>
  <sheetViews>
    <sheetView tabSelected="1" workbookViewId="0">
      <selection activeCell="F1" sqref="F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9</v>
      </c>
      <c r="D1" t="s">
        <v>2</v>
      </c>
      <c r="E1" t="s">
        <v>10</v>
      </c>
      <c r="F1" t="s">
        <v>11</v>
      </c>
    </row>
    <row r="2" spans="1:6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s="1" t="s">
        <v>8</v>
      </c>
    </row>
    <row r="3" spans="1:6" x14ac:dyDescent="0.2">
      <c r="A3" t="s">
        <v>3</v>
      </c>
      <c r="B3" t="s">
        <v>4</v>
      </c>
      <c r="C3">
        <v>1</v>
      </c>
      <c r="D3">
        <v>2</v>
      </c>
      <c r="E3">
        <v>3</v>
      </c>
      <c r="F3" s="1" t="s">
        <v>8</v>
      </c>
    </row>
    <row r="4" spans="1:6" x14ac:dyDescent="0.2">
      <c r="A4" t="s">
        <v>3</v>
      </c>
      <c r="B4" t="s">
        <v>4</v>
      </c>
      <c r="C4">
        <f>C3+1</f>
        <v>2</v>
      </c>
      <c r="D4">
        <f t="shared" ref="D4:E4" si="0">D3+1</f>
        <v>3</v>
      </c>
      <c r="E4">
        <f t="shared" si="0"/>
        <v>4</v>
      </c>
      <c r="F4" s="1" t="s">
        <v>8</v>
      </c>
    </row>
    <row r="5" spans="1:6" x14ac:dyDescent="0.2">
      <c r="A5" t="s">
        <v>3</v>
      </c>
      <c r="B5" t="s">
        <v>4</v>
      </c>
      <c r="C5">
        <f t="shared" ref="C5:C7" si="1">C4+1</f>
        <v>3</v>
      </c>
      <c r="D5">
        <f t="shared" ref="D5:D7" si="2">D4+1</f>
        <v>4</v>
      </c>
      <c r="E5">
        <f t="shared" ref="E5:E7" si="3">E4+1</f>
        <v>5</v>
      </c>
      <c r="F5" s="1" t="s">
        <v>8</v>
      </c>
    </row>
    <row r="6" spans="1:6" x14ac:dyDescent="0.2">
      <c r="A6" t="s">
        <v>3</v>
      </c>
      <c r="B6" t="s">
        <v>4</v>
      </c>
      <c r="C6">
        <f t="shared" si="1"/>
        <v>4</v>
      </c>
      <c r="D6">
        <f t="shared" si="2"/>
        <v>5</v>
      </c>
      <c r="E6">
        <f t="shared" si="3"/>
        <v>6</v>
      </c>
      <c r="F6" s="1" t="s">
        <v>8</v>
      </c>
    </row>
    <row r="7" spans="1:6" x14ac:dyDescent="0.2">
      <c r="A7" t="s">
        <v>3</v>
      </c>
      <c r="B7" t="s">
        <v>4</v>
      </c>
      <c r="C7">
        <f t="shared" si="1"/>
        <v>5</v>
      </c>
      <c r="D7">
        <f t="shared" si="2"/>
        <v>6</v>
      </c>
      <c r="E7">
        <f t="shared" si="3"/>
        <v>7</v>
      </c>
      <c r="F7" s="1" t="s">
        <v>8</v>
      </c>
    </row>
  </sheetData>
  <phoneticPr fontId="2" type="noConversion"/>
  <hyperlinks>
    <hyperlink ref="D2" r:id="rId1" display="https://doi.org/10.1016/j.mib.2019.05.002" xr:uid="{ABA8D47B-8B26-B548-8BE2-E7060BFDCD72}"/>
    <hyperlink ref="F2" r:id="rId2" xr:uid="{8E021E90-8B4D-EF49-8057-2BF6EF834DEA}"/>
    <hyperlink ref="F3" r:id="rId3" xr:uid="{FAC95416-AC3B-F149-BA3D-37EB4EBB3B98}"/>
    <hyperlink ref="F4" r:id="rId4" xr:uid="{0A920661-7A5E-FA4A-BFF0-0328189FDD75}"/>
    <hyperlink ref="F5" r:id="rId5" xr:uid="{C909E160-D151-9442-9ACB-9CBF3CBE552D}"/>
    <hyperlink ref="F6" r:id="rId6" xr:uid="{81B8FE54-DEFD-CE44-AFB9-4BC4BA9DED3D}"/>
    <hyperlink ref="F7" r:id="rId7" xr:uid="{76F806F3-7776-9847-B7D0-9404B971D4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2022-01-20T21:18:16Z</dcterms:created>
  <dcterms:modified xsi:type="dcterms:W3CDTF">2022-01-24T17:10:29Z</dcterms:modified>
</cp:coreProperties>
</file>