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"/>
    </mc:Choice>
  </mc:AlternateContent>
  <xr:revisionPtr revIDLastSave="0" documentId="13_ncr:1_{98D81554-2942-4A38-9128-20EA5EA16959}" xr6:coauthVersionLast="47" xr6:coauthVersionMax="47" xr10:uidLastSave="{00000000-0000-0000-0000-000000000000}"/>
  <bookViews>
    <workbookView xWindow="1900" yWindow="1900" windowWidth="22900" windowHeight="15370" firstSheet="4" activeTab="3" xr2:uid="{FA4D2EF8-CD31-492B-A549-E455833CE059}"/>
  </bookViews>
  <sheets>
    <sheet name="10x10x1_W_15Hz" sheetId="1" r:id="rId1"/>
    <sheet name="10x10x1_W_20Hz" sheetId="2" r:id="rId2"/>
    <sheet name="10x10x1_W_25Hz" sheetId="3" r:id="rId3"/>
    <sheet name="10x10x1_W_30Hz" sheetId="4" r:id="rId4"/>
    <sheet name="10x10x1_W_35Hz" sheetId="5" r:id="rId5"/>
    <sheet name="10x10x1_W_40Hz" sheetId="6" r:id="rId6"/>
    <sheet name="10x10x1_W_45Hz" sheetId="7" r:id="rId7"/>
    <sheet name="10x10x1_W_50Hz" sheetId="8" r:id="rId8"/>
    <sheet name="10x10x1_W_55Hz" sheetId="9" r:id="rId9"/>
    <sheet name="10x10x1_W_60Hz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T13" i="10"/>
  <c r="T14" i="10"/>
  <c r="S15" i="10"/>
  <c r="T15" i="10"/>
  <c r="S16" i="10"/>
  <c r="T16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T31" i="10"/>
  <c r="S32" i="10"/>
  <c r="T32" i="10"/>
  <c r="S33" i="10"/>
  <c r="T33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T51" i="10"/>
  <c r="S52" i="10"/>
  <c r="T52" i="10"/>
  <c r="S53" i="10"/>
  <c r="T53" i="10"/>
  <c r="S54" i="10"/>
  <c r="T54" i="10"/>
  <c r="S55" i="10"/>
  <c r="T55" i="10"/>
  <c r="S56" i="10"/>
  <c r="T56" i="10"/>
  <c r="T57" i="10"/>
  <c r="T58" i="10"/>
  <c r="S59" i="10"/>
  <c r="T59" i="10"/>
  <c r="S60" i="10"/>
  <c r="T60" i="10"/>
  <c r="S61" i="10"/>
  <c r="T61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T103" i="10"/>
  <c r="S104" i="10"/>
  <c r="T104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T117" i="10"/>
  <c r="S118" i="10"/>
  <c r="T118" i="10"/>
  <c r="S119" i="10"/>
  <c r="T119" i="10"/>
  <c r="S120" i="10"/>
  <c r="T120" i="10"/>
  <c r="S121" i="10"/>
  <c r="T121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T142" i="10"/>
  <c r="S143" i="10"/>
  <c r="T143" i="10"/>
  <c r="S144" i="10"/>
  <c r="T144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T237" i="10"/>
  <c r="S238" i="10"/>
  <c r="T238" i="10"/>
  <c r="T239" i="10"/>
  <c r="S240" i="10"/>
  <c r="T240" i="10"/>
  <c r="S241" i="10"/>
  <c r="T241" i="10"/>
  <c r="S242" i="10"/>
  <c r="T242" i="10"/>
  <c r="S243" i="10"/>
  <c r="T243" i="10"/>
  <c r="S244" i="10"/>
  <c r="T244" i="10"/>
  <c r="T245" i="10"/>
  <c r="S246" i="10"/>
  <c r="T246" i="10"/>
  <c r="S247" i="10"/>
  <c r="T247" i="10"/>
  <c r="S248" i="10"/>
  <c r="T248" i="10"/>
  <c r="S249" i="10"/>
  <c r="T249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" i="9"/>
  <c r="T3" i="9"/>
  <c r="T4" i="9"/>
  <c r="S5" i="9"/>
  <c r="T5" i="9"/>
  <c r="T6" i="9"/>
  <c r="T7" i="9"/>
  <c r="S8" i="9"/>
  <c r="T8" i="9"/>
  <c r="T9" i="9"/>
  <c r="T10" i="9"/>
  <c r="S11" i="9"/>
  <c r="T11" i="9"/>
  <c r="S12" i="9"/>
  <c r="T12" i="9"/>
  <c r="S13" i="9"/>
  <c r="T13" i="9"/>
  <c r="T14" i="9"/>
  <c r="S15" i="9"/>
  <c r="T15" i="9"/>
  <c r="T16" i="9"/>
  <c r="S17" i="9"/>
  <c r="T17" i="9"/>
  <c r="S18" i="9"/>
  <c r="T18" i="9"/>
  <c r="T19" i="9"/>
  <c r="T20" i="9"/>
  <c r="T21" i="9"/>
  <c r="S22" i="9"/>
  <c r="T22" i="9"/>
  <c r="S23" i="9"/>
  <c r="T23" i="9"/>
  <c r="S24" i="9"/>
  <c r="T24" i="9"/>
  <c r="T25" i="9"/>
  <c r="T26" i="9"/>
  <c r="T27" i="9"/>
  <c r="S28" i="9"/>
  <c r="T28" i="9"/>
  <c r="S29" i="9"/>
  <c r="T29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T44" i="9"/>
  <c r="T45" i="9"/>
  <c r="S46" i="9"/>
  <c r="T46" i="9"/>
  <c r="S47" i="9"/>
  <c r="T47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T70" i="9"/>
  <c r="T71" i="9"/>
  <c r="T72" i="9"/>
  <c r="S73" i="9"/>
  <c r="T73" i="9"/>
  <c r="S74" i="9"/>
  <c r="T74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T86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T107" i="9"/>
  <c r="S108" i="9"/>
  <c r="T108" i="9"/>
  <c r="S109" i="9"/>
  <c r="T109" i="9"/>
  <c r="S110" i="9"/>
  <c r="T110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T121" i="9"/>
  <c r="T122" i="9"/>
  <c r="S123" i="9"/>
  <c r="T123" i="9"/>
  <c r="S124" i="9"/>
  <c r="T124" i="9"/>
  <c r="S125" i="9"/>
  <c r="T125" i="9"/>
  <c r="S126" i="9"/>
  <c r="T126" i="9"/>
  <c r="S127" i="9"/>
  <c r="T127" i="9"/>
  <c r="T128" i="9"/>
  <c r="T129" i="9"/>
  <c r="S130" i="9"/>
  <c r="T130" i="9"/>
  <c r="T131" i="9"/>
  <c r="T132" i="9"/>
  <c r="T133" i="9"/>
  <c r="S134" i="9"/>
  <c r="T134" i="9"/>
  <c r="S135" i="9"/>
  <c r="T135" i="9"/>
  <c r="T136" i="9"/>
  <c r="S137" i="9"/>
  <c r="T137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T147" i="9"/>
  <c r="S148" i="9"/>
  <c r="T148" i="9"/>
  <c r="S149" i="9"/>
  <c r="T149" i="9"/>
  <c r="S150" i="9"/>
  <c r="T150" i="9"/>
  <c r="T151" i="9"/>
  <c r="T152" i="9"/>
  <c r="T153" i="9"/>
  <c r="S154" i="9"/>
  <c r="T154" i="9"/>
  <c r="T155" i="9"/>
  <c r="S156" i="9"/>
  <c r="T156" i="9"/>
  <c r="S157" i="9"/>
  <c r="T157" i="9"/>
  <c r="S158" i="9"/>
  <c r="T158" i="9"/>
  <c r="T159" i="9"/>
  <c r="S160" i="9"/>
  <c r="T160" i="9"/>
  <c r="S161" i="9"/>
  <c r="T161" i="9"/>
  <c r="S162" i="9"/>
  <c r="T162" i="9"/>
  <c r="S163" i="9"/>
  <c r="T163" i="9"/>
  <c r="S164" i="9"/>
  <c r="T164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T174" i="9"/>
  <c r="T175" i="9"/>
  <c r="S176" i="9"/>
  <c r="T176" i="9"/>
  <c r="T177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T185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T207" i="9"/>
  <c r="S208" i="9"/>
  <c r="T208" i="9"/>
  <c r="S209" i="9"/>
  <c r="T209" i="9"/>
  <c r="S210" i="9"/>
  <c r="T210" i="9"/>
  <c r="S211" i="9"/>
  <c r="T211" i="9"/>
  <c r="S212" i="9"/>
  <c r="T212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T222" i="9"/>
  <c r="T223" i="9"/>
  <c r="S224" i="9"/>
  <c r="T224" i="9"/>
  <c r="S225" i="9"/>
  <c r="T225" i="9"/>
  <c r="S226" i="9"/>
  <c r="T226" i="9"/>
  <c r="S227" i="9"/>
  <c r="T227" i="9"/>
  <c r="S228" i="9"/>
  <c r="T228" i="9"/>
  <c r="T229" i="9"/>
  <c r="S230" i="9"/>
  <c r="T230" i="9"/>
  <c r="S231" i="9"/>
  <c r="T231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T254" i="9"/>
  <c r="T255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T272" i="9"/>
  <c r="T273" i="9"/>
  <c r="S274" i="9"/>
  <c r="T274" i="9"/>
  <c r="T275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T285" i="9"/>
  <c r="S286" i="9"/>
  <c r="T286" i="9"/>
  <c r="S287" i="9"/>
  <c r="T287" i="9"/>
  <c r="T288" i="9"/>
  <c r="S289" i="9"/>
  <c r="T289" i="9"/>
  <c r="S290" i="9"/>
  <c r="T290" i="9"/>
  <c r="S291" i="9"/>
  <c r="T291" i="9"/>
  <c r="T292" i="9"/>
  <c r="S293" i="9"/>
  <c r="T293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T303" i="9"/>
  <c r="T304" i="9"/>
  <c r="T305" i="9"/>
  <c r="S306" i="9"/>
  <c r="T306" i="9"/>
  <c r="S307" i="9"/>
  <c r="T307" i="9"/>
  <c r="S308" i="9"/>
  <c r="T308" i="9"/>
  <c r="S309" i="9"/>
  <c r="T309" i="9"/>
  <c r="S310" i="9"/>
  <c r="T310" i="9"/>
  <c r="T311" i="9"/>
  <c r="T312" i="9"/>
  <c r="T313" i="9"/>
  <c r="S314" i="9"/>
  <c r="T314" i="9"/>
  <c r="S315" i="9"/>
  <c r="T315" i="9"/>
  <c r="T316" i="9"/>
  <c r="S317" i="9"/>
  <c r="T317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T340" i="9"/>
  <c r="S341" i="9"/>
  <c r="T341" i="9"/>
  <c r="T342" i="9"/>
  <c r="S343" i="9"/>
  <c r="T343" i="9"/>
  <c r="T344" i="9"/>
  <c r="T345" i="9"/>
  <c r="S346" i="9"/>
  <c r="T346" i="9"/>
  <c r="S347" i="9"/>
  <c r="T347" i="9"/>
  <c r="S348" i="9"/>
  <c r="T348" i="9"/>
  <c r="S349" i="9"/>
  <c r="T349" i="9"/>
  <c r="S350" i="9"/>
  <c r="T350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T360" i="9"/>
  <c r="S361" i="9"/>
  <c r="T361" i="9"/>
  <c r="T362" i="9"/>
  <c r="S363" i="9"/>
  <c r="T363" i="9"/>
  <c r="S364" i="9"/>
  <c r="T364" i="9"/>
  <c r="T3" i="8"/>
  <c r="S4" i="8"/>
  <c r="T4" i="8"/>
  <c r="S5" i="8"/>
  <c r="T5" i="8"/>
  <c r="S6" i="8"/>
  <c r="T6" i="8"/>
  <c r="S7" i="8"/>
  <c r="T7" i="8"/>
  <c r="T8" i="8"/>
  <c r="T9" i="8"/>
  <c r="S10" i="8"/>
  <c r="T10" i="8"/>
  <c r="S11" i="8"/>
  <c r="T11" i="8"/>
  <c r="S12" i="8"/>
  <c r="T12" i="8"/>
  <c r="T13" i="8"/>
  <c r="S14" i="8"/>
  <c r="T14" i="8"/>
  <c r="T15" i="8"/>
  <c r="S16" i="8"/>
  <c r="T16" i="8"/>
  <c r="S17" i="8"/>
  <c r="T17" i="8"/>
  <c r="T18" i="8"/>
  <c r="T19" i="8"/>
  <c r="S20" i="8"/>
  <c r="T20" i="8"/>
  <c r="T21" i="8"/>
  <c r="S22" i="8"/>
  <c r="T22" i="8"/>
  <c r="S23" i="8"/>
  <c r="T23" i="8"/>
  <c r="T24" i="8"/>
  <c r="T25" i="8"/>
  <c r="S26" i="8"/>
  <c r="T26" i="8"/>
  <c r="T27" i="8"/>
  <c r="S28" i="8"/>
  <c r="T28" i="8"/>
  <c r="S29" i="8"/>
  <c r="T29" i="8"/>
  <c r="T30" i="8"/>
  <c r="S31" i="8"/>
  <c r="T31" i="8"/>
  <c r="S32" i="8"/>
  <c r="T32" i="8"/>
  <c r="S33" i="8"/>
  <c r="T33" i="8"/>
  <c r="S34" i="8"/>
  <c r="T34" i="8"/>
  <c r="T35" i="8"/>
  <c r="S36" i="8"/>
  <c r="T36" i="8"/>
  <c r="S37" i="8"/>
  <c r="T37" i="8"/>
  <c r="S38" i="8"/>
  <c r="T38" i="8"/>
  <c r="S39" i="8"/>
  <c r="T39" i="8"/>
  <c r="T40" i="8"/>
  <c r="S41" i="8"/>
  <c r="T41" i="8"/>
  <c r="S42" i="8"/>
  <c r="T42" i="8"/>
  <c r="T43" i="8"/>
  <c r="S44" i="8"/>
  <c r="T44" i="8"/>
  <c r="S45" i="8"/>
  <c r="T45" i="8"/>
  <c r="T46" i="8"/>
  <c r="S47" i="8"/>
  <c r="T47" i="8"/>
  <c r="S48" i="8"/>
  <c r="T48" i="8"/>
  <c r="S49" i="8"/>
  <c r="T49" i="8"/>
  <c r="T50" i="8"/>
  <c r="T51" i="8"/>
  <c r="S52" i="8"/>
  <c r="T52" i="8"/>
  <c r="S53" i="8"/>
  <c r="T53" i="8"/>
  <c r="T54" i="8"/>
  <c r="S55" i="8"/>
  <c r="T55" i="8"/>
  <c r="S56" i="8"/>
  <c r="T56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T66" i="8"/>
  <c r="T67" i="8"/>
  <c r="S68" i="8"/>
  <c r="T68" i="8"/>
  <c r="S69" i="8"/>
  <c r="T69" i="8"/>
  <c r="S70" i="8"/>
  <c r="T70" i="8"/>
  <c r="S71" i="8"/>
  <c r="T71" i="8"/>
  <c r="S72" i="8"/>
  <c r="T72" i="8"/>
  <c r="T73" i="8"/>
  <c r="S74" i="8"/>
  <c r="T74" i="8"/>
  <c r="S75" i="8"/>
  <c r="T75" i="8"/>
  <c r="T76" i="8"/>
  <c r="S77" i="8"/>
  <c r="T77" i="8"/>
  <c r="S78" i="8"/>
  <c r="T78" i="8"/>
  <c r="T79" i="8"/>
  <c r="S80" i="8"/>
  <c r="T80" i="8"/>
  <c r="S81" i="8"/>
  <c r="T81" i="8"/>
  <c r="T82" i="8"/>
  <c r="S83" i="8"/>
  <c r="T83" i="8"/>
  <c r="S84" i="8"/>
  <c r="T84" i="8"/>
  <c r="T85" i="8"/>
  <c r="S86" i="8"/>
  <c r="T86" i="8"/>
  <c r="S87" i="8"/>
  <c r="T87" i="8"/>
  <c r="S88" i="8"/>
  <c r="T88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T100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T108" i="8"/>
  <c r="S109" i="8"/>
  <c r="T109" i="8"/>
  <c r="S110" i="8"/>
  <c r="T110" i="8"/>
  <c r="T111" i="8"/>
  <c r="S112" i="8"/>
  <c r="T112" i="8"/>
  <c r="S113" i="8"/>
  <c r="T113" i="8"/>
  <c r="S114" i="8"/>
  <c r="T114" i="8"/>
  <c r="S115" i="8"/>
  <c r="T115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T128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T137" i="8"/>
  <c r="S138" i="8"/>
  <c r="T138" i="8"/>
  <c r="S139" i="8"/>
  <c r="T139" i="8"/>
  <c r="S140" i="8"/>
  <c r="T140" i="8"/>
  <c r="S141" i="8"/>
  <c r="T141" i="8"/>
  <c r="S142" i="8"/>
  <c r="T142" i="8"/>
  <c r="T143" i="8"/>
  <c r="T144" i="8"/>
  <c r="S145" i="8"/>
  <c r="T145" i="8"/>
  <c r="T146" i="8"/>
  <c r="S147" i="8"/>
  <c r="T147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T155" i="8"/>
  <c r="S156" i="8"/>
  <c r="T156" i="8"/>
  <c r="T157" i="8"/>
  <c r="S158" i="8"/>
  <c r="T158" i="8"/>
  <c r="S159" i="8"/>
  <c r="T159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T176" i="8"/>
  <c r="S177" i="8"/>
  <c r="T177" i="8"/>
  <c r="T178" i="8"/>
  <c r="S179" i="8"/>
  <c r="T179" i="8"/>
  <c r="S180" i="8"/>
  <c r="T180" i="8"/>
  <c r="S181" i="8"/>
  <c r="T181" i="8"/>
  <c r="S182" i="8"/>
  <c r="T182" i="8"/>
  <c r="T183" i="8"/>
  <c r="S184" i="8"/>
  <c r="T184" i="8"/>
  <c r="S185" i="8"/>
  <c r="T185" i="8"/>
  <c r="S186" i="8"/>
  <c r="T186" i="8"/>
  <c r="S187" i="8"/>
  <c r="T187" i="8"/>
  <c r="S188" i="8"/>
  <c r="T188" i="8"/>
  <c r="T189" i="8"/>
  <c r="T190" i="8"/>
  <c r="T191" i="8"/>
  <c r="S192" i="8"/>
  <c r="T192" i="8"/>
  <c r="T193" i="8"/>
  <c r="S194" i="8"/>
  <c r="T194" i="8"/>
  <c r="S195" i="8"/>
  <c r="T195" i="8"/>
  <c r="S196" i="8"/>
  <c r="T196" i="8"/>
  <c r="S197" i="8"/>
  <c r="T197" i="8"/>
  <c r="T198" i="8"/>
  <c r="T199" i="8"/>
  <c r="S200" i="8"/>
  <c r="T200" i="8"/>
  <c r="S201" i="8"/>
  <c r="T201" i="8"/>
  <c r="S202" i="8"/>
  <c r="T202" i="8"/>
  <c r="T203" i="8"/>
  <c r="T204" i="8"/>
  <c r="S205" i="8"/>
  <c r="T205" i="8"/>
  <c r="T206" i="8"/>
  <c r="T207" i="8"/>
  <c r="S208" i="8"/>
  <c r="T208" i="8"/>
  <c r="T209" i="8"/>
  <c r="S210" i="8"/>
  <c r="T210" i="8"/>
  <c r="S211" i="8"/>
  <c r="T211" i="8"/>
  <c r="S212" i="8"/>
  <c r="T212" i="8"/>
  <c r="T213" i="8"/>
  <c r="T214" i="8"/>
  <c r="S215" i="8"/>
  <c r="T215" i="8"/>
  <c r="T216" i="8"/>
  <c r="S217" i="8"/>
  <c r="T217" i="8"/>
  <c r="S218" i="8"/>
  <c r="T218" i="8"/>
  <c r="S219" i="8"/>
  <c r="T219" i="8"/>
  <c r="T220" i="8"/>
  <c r="T221" i="8"/>
  <c r="S222" i="8"/>
  <c r="T222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T232" i="8"/>
  <c r="S233" i="8"/>
  <c r="T233" i="8"/>
  <c r="S234" i="8"/>
  <c r="T234" i="8"/>
  <c r="S235" i="8"/>
  <c r="T235" i="8"/>
  <c r="S236" i="8"/>
  <c r="T236" i="8"/>
  <c r="S237" i="8"/>
  <c r="T237" i="8"/>
  <c r="T238" i="8"/>
  <c r="S239" i="8"/>
  <c r="T239" i="8"/>
  <c r="T240" i="8"/>
  <c r="S241" i="8"/>
  <c r="T241" i="8"/>
  <c r="T242" i="8"/>
  <c r="S243" i="8"/>
  <c r="T243" i="8"/>
  <c r="S244" i="8"/>
  <c r="T244" i="8"/>
  <c r="S245" i="8"/>
  <c r="T245" i="8"/>
  <c r="T246" i="8"/>
  <c r="S247" i="8"/>
  <c r="T247" i="8"/>
  <c r="S248" i="8"/>
  <c r="T248" i="8"/>
  <c r="S249" i="8"/>
  <c r="T249" i="8"/>
  <c r="S250" i="8"/>
  <c r="T250" i="8"/>
  <c r="T251" i="8"/>
  <c r="S252" i="8"/>
  <c r="T252" i="8"/>
  <c r="T253" i="8"/>
  <c r="T254" i="8"/>
  <c r="S255" i="8"/>
  <c r="T255" i="8"/>
  <c r="S256" i="8"/>
  <c r="T256" i="8"/>
  <c r="T257" i="8"/>
  <c r="S258" i="8"/>
  <c r="T258" i="8"/>
  <c r="T259" i="8"/>
  <c r="S260" i="8"/>
  <c r="T260" i="8"/>
  <c r="T261" i="8"/>
  <c r="T262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T275" i="8"/>
  <c r="S276" i="8"/>
  <c r="T276" i="8"/>
  <c r="T277" i="8"/>
  <c r="S278" i="8"/>
  <c r="T278" i="8"/>
  <c r="T279" i="8"/>
  <c r="T280" i="8"/>
  <c r="S281" i="8"/>
  <c r="T281" i="8"/>
  <c r="T282" i="8"/>
  <c r="T283" i="8"/>
  <c r="T284" i="8"/>
  <c r="T285" i="8"/>
  <c r="S286" i="8"/>
  <c r="T286" i="8"/>
  <c r="S287" i="8"/>
  <c r="T287" i="8"/>
  <c r="S288" i="8"/>
  <c r="T288" i="8"/>
  <c r="S289" i="8"/>
  <c r="T289" i="8"/>
  <c r="T290" i="8"/>
  <c r="S291" i="8"/>
  <c r="T291" i="8"/>
  <c r="T292" i="8"/>
  <c r="S293" i="8"/>
  <c r="T293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T308" i="8"/>
  <c r="S309" i="8"/>
  <c r="T309" i="8"/>
  <c r="T310" i="8"/>
  <c r="S311" i="8"/>
  <c r="T311" i="8"/>
  <c r="T312" i="8"/>
  <c r="T313" i="8"/>
  <c r="S314" i="8"/>
  <c r="T314" i="8"/>
  <c r="T315" i="8"/>
  <c r="S316" i="8"/>
  <c r="T316" i="8"/>
  <c r="T317" i="8"/>
  <c r="S318" i="8"/>
  <c r="T318" i="8"/>
  <c r="T319" i="8"/>
  <c r="S320" i="8"/>
  <c r="T320" i="8"/>
  <c r="T321" i="8"/>
  <c r="S322" i="8"/>
  <c r="T322" i="8"/>
  <c r="S323" i="8"/>
  <c r="T323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T331" i="8"/>
  <c r="S332" i="8"/>
  <c r="T332" i="8"/>
  <c r="S333" i="8"/>
  <c r="T333" i="8"/>
  <c r="S334" i="8"/>
  <c r="T334" i="8"/>
  <c r="S335" i="8"/>
  <c r="T335" i="8"/>
  <c r="T336" i="8"/>
  <c r="S337" i="8"/>
  <c r="T337" i="8"/>
  <c r="T338" i="8"/>
  <c r="S339" i="8"/>
  <c r="T339" i="8"/>
  <c r="T340" i="8"/>
  <c r="T341" i="8"/>
  <c r="S342" i="8"/>
  <c r="T342" i="8"/>
  <c r="S343" i="8"/>
  <c r="T343" i="8"/>
  <c r="S344" i="8"/>
  <c r="T344" i="8"/>
  <c r="S345" i="8"/>
  <c r="T345" i="8"/>
  <c r="S346" i="8"/>
  <c r="T346" i="8"/>
  <c r="S347" i="8"/>
  <c r="T347" i="8"/>
  <c r="S348" i="8"/>
  <c r="T348" i="8"/>
  <c r="S349" i="8"/>
  <c r="T349" i="8"/>
  <c r="T350" i="8"/>
  <c r="S351" i="8"/>
  <c r="T351" i="8"/>
  <c r="S352" i="8"/>
  <c r="T352" i="8"/>
  <c r="T353" i="8"/>
  <c r="S354" i="8"/>
  <c r="T354" i="8"/>
  <c r="S355" i="8"/>
  <c r="T355" i="8"/>
  <c r="S356" i="8"/>
  <c r="T356" i="8"/>
  <c r="S357" i="8"/>
  <c r="T357" i="8"/>
  <c r="S358" i="8"/>
  <c r="T358" i="8"/>
  <c r="S359" i="8"/>
  <c r="T359" i="8"/>
  <c r="T360" i="8"/>
  <c r="S361" i="8"/>
  <c r="T361" i="8"/>
  <c r="S362" i="8"/>
  <c r="T362" i="8"/>
  <c r="T363" i="8"/>
  <c r="S364" i="8"/>
  <c r="T364" i="8"/>
  <c r="T365" i="8"/>
  <c r="T3" i="7"/>
  <c r="S4" i="7"/>
  <c r="T4" i="7"/>
  <c r="S5" i="7"/>
  <c r="T5" i="7"/>
  <c r="S6" i="7"/>
  <c r="T6" i="7"/>
  <c r="S7" i="7"/>
  <c r="T7" i="7"/>
  <c r="S8" i="7"/>
  <c r="T8" i="7"/>
  <c r="S9" i="7"/>
  <c r="T9" i="7"/>
  <c r="T10" i="7"/>
  <c r="T11" i="7"/>
  <c r="T12" i="7"/>
  <c r="S13" i="7"/>
  <c r="T13" i="7"/>
  <c r="T14" i="7"/>
  <c r="S15" i="7"/>
  <c r="T15" i="7"/>
  <c r="T16" i="7"/>
  <c r="S17" i="7"/>
  <c r="T17" i="7"/>
  <c r="T18" i="7"/>
  <c r="S19" i="7"/>
  <c r="T19" i="7"/>
  <c r="T20" i="7"/>
  <c r="S21" i="7"/>
  <c r="T21" i="7"/>
  <c r="S22" i="7"/>
  <c r="T22" i="7"/>
  <c r="S23" i="7"/>
  <c r="T23" i="7"/>
  <c r="S24" i="7"/>
  <c r="T24" i="7"/>
  <c r="T25" i="7"/>
  <c r="S26" i="7"/>
  <c r="T26" i="7"/>
  <c r="T27" i="7"/>
  <c r="T28" i="7"/>
  <c r="S29" i="7"/>
  <c r="T29" i="7"/>
  <c r="T30" i="7"/>
  <c r="S31" i="7"/>
  <c r="T31" i="7"/>
  <c r="T32" i="7"/>
  <c r="S33" i="7"/>
  <c r="T33" i="7"/>
  <c r="T34" i="7"/>
  <c r="T35" i="7"/>
  <c r="S36" i="7"/>
  <c r="T36" i="7"/>
  <c r="S37" i="7"/>
  <c r="T37" i="7"/>
  <c r="S38" i="7"/>
  <c r="T38" i="7"/>
  <c r="S39" i="7"/>
  <c r="T39" i="7"/>
  <c r="T40" i="7"/>
  <c r="S41" i="7"/>
  <c r="T41" i="7"/>
  <c r="S42" i="7"/>
  <c r="T42" i="7"/>
  <c r="S43" i="7"/>
  <c r="T43" i="7"/>
  <c r="S44" i="7"/>
  <c r="T44" i="7"/>
  <c r="T45" i="7"/>
  <c r="T46" i="7"/>
  <c r="S47" i="7"/>
  <c r="T47" i="7"/>
  <c r="S48" i="7"/>
  <c r="T48" i="7"/>
  <c r="T49" i="7"/>
  <c r="S50" i="7"/>
  <c r="T50" i="7"/>
  <c r="S51" i="7"/>
  <c r="T51" i="7"/>
  <c r="T52" i="7"/>
  <c r="S53" i="7"/>
  <c r="T53" i="7"/>
  <c r="T54" i="7"/>
  <c r="S55" i="7"/>
  <c r="T55" i="7"/>
  <c r="S56" i="7"/>
  <c r="T56" i="7"/>
  <c r="S57" i="7"/>
  <c r="T57" i="7"/>
  <c r="S58" i="7"/>
  <c r="T58" i="7"/>
  <c r="T59" i="7"/>
  <c r="T60" i="7"/>
  <c r="S61" i="7"/>
  <c r="T61" i="7"/>
  <c r="S62" i="7"/>
  <c r="T62" i="7"/>
  <c r="T63" i="7"/>
  <c r="S64" i="7"/>
  <c r="T64" i="7"/>
  <c r="S65" i="7"/>
  <c r="T65" i="7"/>
  <c r="S66" i="7"/>
  <c r="T66" i="7"/>
  <c r="T67" i="7"/>
  <c r="S68" i="7"/>
  <c r="T68" i="7"/>
  <c r="S69" i="7"/>
  <c r="T69" i="7"/>
  <c r="S70" i="7"/>
  <c r="T70" i="7"/>
  <c r="T71" i="7"/>
  <c r="T72" i="7"/>
  <c r="S73" i="7"/>
  <c r="T73" i="7"/>
  <c r="T74" i="7"/>
  <c r="T75" i="7"/>
  <c r="T76" i="7"/>
  <c r="S77" i="7"/>
  <c r="T77" i="7"/>
  <c r="S78" i="7"/>
  <c r="T78" i="7"/>
  <c r="S79" i="7"/>
  <c r="T79" i="7"/>
  <c r="S80" i="7"/>
  <c r="T80" i="7"/>
  <c r="S81" i="7"/>
  <c r="T81" i="7"/>
  <c r="T82" i="7"/>
  <c r="S83" i="7"/>
  <c r="T83" i="7"/>
  <c r="T84" i="7"/>
  <c r="S85" i="7"/>
  <c r="T85" i="7"/>
  <c r="T86" i="7"/>
  <c r="S87" i="7"/>
  <c r="T87" i="7"/>
  <c r="T88" i="7"/>
  <c r="S89" i="7"/>
  <c r="T89" i="7"/>
  <c r="S90" i="7"/>
  <c r="T90" i="7"/>
  <c r="T91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T103" i="7"/>
  <c r="S104" i="7"/>
  <c r="T104" i="7"/>
  <c r="S105" i="7"/>
  <c r="T105" i="7"/>
  <c r="S106" i="7"/>
  <c r="T106" i="7"/>
  <c r="S107" i="7"/>
  <c r="T107" i="7"/>
  <c r="T108" i="7"/>
  <c r="T109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T117" i="7"/>
  <c r="T118" i="7"/>
  <c r="T119" i="7"/>
  <c r="T120" i="7"/>
  <c r="S121" i="7"/>
  <c r="T121" i="7"/>
  <c r="T122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T131" i="7"/>
  <c r="S132" i="7"/>
  <c r="T132" i="7"/>
  <c r="T133" i="7"/>
  <c r="S134" i="7"/>
  <c r="T134" i="7"/>
  <c r="T135" i="7"/>
  <c r="S136" i="7"/>
  <c r="T136" i="7"/>
  <c r="S137" i="7"/>
  <c r="T137" i="7"/>
  <c r="T138" i="7"/>
  <c r="T139" i="7"/>
  <c r="T140" i="7"/>
  <c r="T141" i="7"/>
  <c r="S142" i="7"/>
  <c r="T142" i="7"/>
  <c r="T143" i="7"/>
  <c r="T144" i="7"/>
  <c r="S145" i="7"/>
  <c r="T145" i="7"/>
  <c r="S146" i="7"/>
  <c r="T146" i="7"/>
  <c r="S147" i="7"/>
  <c r="T147" i="7"/>
  <c r="S148" i="7"/>
  <c r="T148" i="7"/>
  <c r="T149" i="7"/>
  <c r="T150" i="7"/>
  <c r="T151" i="7"/>
  <c r="S152" i="7"/>
  <c r="T152" i="7"/>
  <c r="S153" i="7"/>
  <c r="T153" i="7"/>
  <c r="T154" i="7"/>
  <c r="S155" i="7"/>
  <c r="T155" i="7"/>
  <c r="S156" i="7"/>
  <c r="T156" i="7"/>
  <c r="T157" i="7"/>
  <c r="S158" i="7"/>
  <c r="T158" i="7"/>
  <c r="S159" i="7"/>
  <c r="T159" i="7"/>
  <c r="T160" i="7"/>
  <c r="S161" i="7"/>
  <c r="T161" i="7"/>
  <c r="S162" i="7"/>
  <c r="T162" i="7"/>
  <c r="S163" i="7"/>
  <c r="T163" i="7"/>
  <c r="T164" i="7"/>
  <c r="S165" i="7"/>
  <c r="T165" i="7"/>
  <c r="T166" i="7"/>
  <c r="S167" i="7"/>
  <c r="T167" i="7"/>
  <c r="T168" i="7"/>
  <c r="T169" i="7"/>
  <c r="S170" i="7"/>
  <c r="T170" i="7"/>
  <c r="T171" i="7"/>
  <c r="T172" i="7"/>
  <c r="S173" i="7"/>
  <c r="T173" i="7"/>
  <c r="T174" i="7"/>
  <c r="T175" i="7"/>
  <c r="S176" i="7"/>
  <c r="T176" i="7"/>
  <c r="S177" i="7"/>
  <c r="T177" i="7"/>
  <c r="S178" i="7"/>
  <c r="T178" i="7"/>
  <c r="S179" i="7"/>
  <c r="T179" i="7"/>
  <c r="T180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T189" i="7"/>
  <c r="S190" i="7"/>
  <c r="T190" i="7"/>
  <c r="T191" i="7"/>
  <c r="S192" i="7"/>
  <c r="T192" i="7"/>
  <c r="S193" i="7"/>
  <c r="T193" i="7"/>
  <c r="S194" i="7"/>
  <c r="T194" i="7"/>
  <c r="S195" i="7"/>
  <c r="T195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T205" i="7"/>
  <c r="T206" i="7"/>
  <c r="S207" i="7"/>
  <c r="T207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T227" i="7"/>
  <c r="S228" i="7"/>
  <c r="T228" i="7"/>
  <c r="S229" i="7"/>
  <c r="T229" i="7"/>
  <c r="T230" i="7"/>
  <c r="S231" i="7"/>
  <c r="T231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T239" i="7"/>
  <c r="S240" i="7"/>
  <c r="T240" i="7"/>
  <c r="T241" i="7"/>
  <c r="S242" i="7"/>
  <c r="T242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T250" i="7"/>
  <c r="S251" i="7"/>
  <c r="T251" i="7"/>
  <c r="T252" i="7"/>
  <c r="T253" i="7"/>
  <c r="S254" i="7"/>
  <c r="T254" i="7"/>
  <c r="S255" i="7"/>
  <c r="T255" i="7"/>
  <c r="T256" i="7"/>
  <c r="T257" i="7"/>
  <c r="T258" i="7"/>
  <c r="S259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T266" i="7"/>
  <c r="S267" i="7"/>
  <c r="T267" i="7"/>
  <c r="S268" i="7"/>
  <c r="T268" i="7"/>
  <c r="S269" i="7"/>
  <c r="T269" i="7"/>
  <c r="T270" i="7"/>
  <c r="S271" i="7"/>
  <c r="T271" i="7"/>
  <c r="S272" i="7"/>
  <c r="T272" i="7"/>
  <c r="T273" i="7"/>
  <c r="S274" i="7"/>
  <c r="T274" i="7"/>
  <c r="S275" i="7"/>
  <c r="T275" i="7"/>
  <c r="T276" i="7"/>
  <c r="T277" i="7"/>
  <c r="T278" i="7"/>
  <c r="T279" i="7"/>
  <c r="T280" i="7"/>
  <c r="S281" i="7"/>
  <c r="T281" i="7"/>
  <c r="S282" i="7"/>
  <c r="T282" i="7"/>
  <c r="S283" i="7"/>
  <c r="T283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S293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T301" i="7"/>
  <c r="S302" i="7"/>
  <c r="T302" i="7"/>
  <c r="S303" i="7"/>
  <c r="T303" i="7"/>
  <c r="S304" i="7"/>
  <c r="T304" i="7"/>
  <c r="T305" i="7"/>
  <c r="S306" i="7"/>
  <c r="T306" i="7"/>
  <c r="S307" i="7"/>
  <c r="T307" i="7"/>
  <c r="T308" i="7"/>
  <c r="S309" i="7"/>
  <c r="T309" i="7"/>
  <c r="S310" i="7"/>
  <c r="T310" i="7"/>
  <c r="S311" i="7"/>
  <c r="T311" i="7"/>
  <c r="S312" i="7"/>
  <c r="T312" i="7"/>
  <c r="S313" i="7"/>
  <c r="T313" i="7"/>
  <c r="S314" i="7"/>
  <c r="T314" i="7"/>
  <c r="T315" i="7"/>
  <c r="S316" i="7"/>
  <c r="T316" i="7"/>
  <c r="T317" i="7"/>
  <c r="S318" i="7"/>
  <c r="T318" i="7"/>
  <c r="S319" i="7"/>
  <c r="T319" i="7"/>
  <c r="S320" i="7"/>
  <c r="T320" i="7"/>
  <c r="S321" i="7"/>
  <c r="T321" i="7"/>
  <c r="S322" i="7"/>
  <c r="T322" i="7"/>
  <c r="T323" i="7"/>
  <c r="S324" i="7"/>
  <c r="T324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S332" i="7"/>
  <c r="T332" i="7"/>
  <c r="T333" i="7"/>
  <c r="S334" i="7"/>
  <c r="T334" i="7"/>
  <c r="T335" i="7"/>
  <c r="T336" i="7"/>
  <c r="T337" i="7"/>
  <c r="S338" i="7"/>
  <c r="T338" i="7"/>
  <c r="S339" i="7"/>
  <c r="T339" i="7"/>
  <c r="T340" i="7"/>
  <c r="T341" i="7"/>
  <c r="S342" i="7"/>
  <c r="T342" i="7"/>
  <c r="S343" i="7"/>
  <c r="T343" i="7"/>
  <c r="S344" i="7"/>
  <c r="T344" i="7"/>
  <c r="T345" i="7"/>
  <c r="T346" i="7"/>
  <c r="S347" i="7"/>
  <c r="T347" i="7"/>
  <c r="S348" i="7"/>
  <c r="T348" i="7"/>
  <c r="S349" i="7"/>
  <c r="T349" i="7"/>
  <c r="S350" i="7"/>
  <c r="T350" i="7"/>
  <c r="S351" i="7"/>
  <c r="T351" i="7"/>
  <c r="T352" i="7"/>
  <c r="S353" i="7"/>
  <c r="T353" i="7"/>
  <c r="S354" i="7"/>
  <c r="T354" i="7"/>
  <c r="S355" i="7"/>
  <c r="T355" i="7"/>
  <c r="T356" i="7"/>
  <c r="S357" i="7"/>
  <c r="T357" i="7"/>
  <c r="S358" i="7"/>
  <c r="T358" i="7"/>
  <c r="S359" i="7"/>
  <c r="T359" i="7"/>
  <c r="S360" i="7"/>
  <c r="T360" i="7"/>
  <c r="T361" i="7"/>
  <c r="S362" i="7"/>
  <c r="T362" i="7"/>
  <c r="S363" i="7"/>
  <c r="T363" i="7"/>
  <c r="S364" i="7"/>
  <c r="T364" i="7"/>
  <c r="T365" i="7"/>
  <c r="T366" i="7"/>
  <c r="T367" i="7"/>
  <c r="S368" i="7"/>
  <c r="T368" i="7"/>
  <c r="S369" i="7"/>
  <c r="T369" i="7"/>
  <c r="S3" i="6"/>
  <c r="T3" i="6"/>
  <c r="T4" i="6"/>
  <c r="S5" i="6"/>
  <c r="T5" i="6"/>
  <c r="T6" i="6"/>
  <c r="S7" i="6"/>
  <c r="T7" i="6"/>
  <c r="T8" i="6"/>
  <c r="S9" i="6"/>
  <c r="T9" i="6"/>
  <c r="S10" i="6"/>
  <c r="T10" i="6"/>
  <c r="T11" i="6"/>
  <c r="S12" i="6"/>
  <c r="T12" i="6"/>
  <c r="S13" i="6"/>
  <c r="T13" i="6"/>
  <c r="T14" i="6"/>
  <c r="S15" i="6"/>
  <c r="T15" i="6"/>
  <c r="T16" i="6"/>
  <c r="T17" i="6"/>
  <c r="S18" i="6"/>
  <c r="T18" i="6"/>
  <c r="S19" i="6"/>
  <c r="T19" i="6"/>
  <c r="T20" i="6"/>
  <c r="T21" i="6"/>
  <c r="T22" i="6"/>
  <c r="T23" i="6"/>
  <c r="S24" i="6"/>
  <c r="T24" i="6"/>
  <c r="T25" i="6"/>
  <c r="S26" i="6"/>
  <c r="T26" i="6"/>
  <c r="T27" i="6"/>
  <c r="S28" i="6"/>
  <c r="T28" i="6"/>
  <c r="S29" i="6"/>
  <c r="T29" i="6"/>
  <c r="T30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T40" i="6"/>
  <c r="S41" i="6"/>
  <c r="T41" i="6"/>
  <c r="S42" i="6"/>
  <c r="T42" i="6"/>
  <c r="S43" i="6"/>
  <c r="T43" i="6"/>
  <c r="T44" i="6"/>
  <c r="T45" i="6"/>
  <c r="S46" i="6"/>
  <c r="T46" i="6"/>
  <c r="T47" i="6"/>
  <c r="T48" i="6"/>
  <c r="T49" i="6"/>
  <c r="S50" i="6"/>
  <c r="T50" i="6"/>
  <c r="S51" i="6"/>
  <c r="T51" i="6"/>
  <c r="T52" i="6"/>
  <c r="S53" i="6"/>
  <c r="T53" i="6"/>
  <c r="S54" i="6"/>
  <c r="T54" i="6"/>
  <c r="S55" i="6"/>
  <c r="T55" i="6"/>
  <c r="T56" i="6"/>
  <c r="T57" i="6"/>
  <c r="S58" i="6"/>
  <c r="T58" i="6"/>
  <c r="T59" i="6"/>
  <c r="T60" i="6"/>
  <c r="S61" i="6"/>
  <c r="T61" i="6"/>
  <c r="S62" i="6"/>
  <c r="T62" i="6"/>
  <c r="S63" i="6"/>
  <c r="T63" i="6"/>
  <c r="T64" i="6"/>
  <c r="T65" i="6"/>
  <c r="T66" i="6"/>
  <c r="S67" i="6"/>
  <c r="T67" i="6"/>
  <c r="T68" i="6"/>
  <c r="S69" i="6"/>
  <c r="T69" i="6"/>
  <c r="S70" i="6"/>
  <c r="T70" i="6"/>
  <c r="S71" i="6"/>
  <c r="T71" i="6"/>
  <c r="S72" i="6"/>
  <c r="T72" i="6"/>
  <c r="S73" i="6"/>
  <c r="T73" i="6"/>
  <c r="T74" i="6"/>
  <c r="S75" i="6"/>
  <c r="T75" i="6"/>
  <c r="S76" i="6"/>
  <c r="T76" i="6"/>
  <c r="T77" i="6"/>
  <c r="T78" i="6"/>
  <c r="T79" i="6"/>
  <c r="T80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T89" i="6"/>
  <c r="S90" i="6"/>
  <c r="T90" i="6"/>
  <c r="S91" i="6"/>
  <c r="T91" i="6"/>
  <c r="T92" i="6"/>
  <c r="S93" i="6"/>
  <c r="T93" i="6"/>
  <c r="T94" i="6"/>
  <c r="T95" i="6"/>
  <c r="S96" i="6"/>
  <c r="T96" i="6"/>
  <c r="T97" i="6"/>
  <c r="T98" i="6"/>
  <c r="S99" i="6"/>
  <c r="T99" i="6"/>
  <c r="S100" i="6"/>
  <c r="T100" i="6"/>
  <c r="S101" i="6"/>
  <c r="T101" i="6"/>
  <c r="S102" i="6"/>
  <c r="T102" i="6"/>
  <c r="S103" i="6"/>
  <c r="T103" i="6"/>
  <c r="T104" i="6"/>
  <c r="T105" i="6"/>
  <c r="S106" i="6"/>
  <c r="T106" i="6"/>
  <c r="T107" i="6"/>
  <c r="S108" i="6"/>
  <c r="T108" i="6"/>
  <c r="S109" i="6"/>
  <c r="T109" i="6"/>
  <c r="T110" i="6"/>
  <c r="S111" i="6"/>
  <c r="T111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T120" i="6"/>
  <c r="S121" i="6"/>
  <c r="T121" i="6"/>
  <c r="S122" i="6"/>
  <c r="T122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T139" i="6"/>
  <c r="S140" i="6"/>
  <c r="T140" i="6"/>
  <c r="S141" i="6"/>
  <c r="T141" i="6"/>
  <c r="S142" i="6"/>
  <c r="T142" i="6"/>
  <c r="T143" i="6"/>
  <c r="S144" i="6"/>
  <c r="T144" i="6"/>
  <c r="S145" i="6"/>
  <c r="T145" i="6"/>
  <c r="T146" i="6"/>
  <c r="S147" i="6"/>
  <c r="T147" i="6"/>
  <c r="S148" i="6"/>
  <c r="T148" i="6"/>
  <c r="S149" i="6"/>
  <c r="T149" i="6"/>
  <c r="S150" i="6"/>
  <c r="T150" i="6"/>
  <c r="S151" i="6"/>
  <c r="T151" i="6"/>
  <c r="T152" i="6"/>
  <c r="S153" i="6"/>
  <c r="T153" i="6"/>
  <c r="S154" i="6"/>
  <c r="T154" i="6"/>
  <c r="S155" i="6"/>
  <c r="T155" i="6"/>
  <c r="T156" i="6"/>
  <c r="S157" i="6"/>
  <c r="T157" i="6"/>
  <c r="S158" i="6"/>
  <c r="T158" i="6"/>
  <c r="T159" i="6"/>
  <c r="S160" i="6"/>
  <c r="T160" i="6"/>
  <c r="S161" i="6"/>
  <c r="T161" i="6"/>
  <c r="T162" i="6"/>
  <c r="S163" i="6"/>
  <c r="T163" i="6"/>
  <c r="S164" i="6"/>
  <c r="T164" i="6"/>
  <c r="S165" i="6"/>
  <c r="T165" i="6"/>
  <c r="S166" i="6"/>
  <c r="T166" i="6"/>
  <c r="T167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T176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T185" i="6"/>
  <c r="S186" i="6"/>
  <c r="T186" i="6"/>
  <c r="T187" i="6"/>
  <c r="S188" i="6"/>
  <c r="T188" i="6"/>
  <c r="S189" i="6"/>
  <c r="T189" i="6"/>
  <c r="S190" i="6"/>
  <c r="T190" i="6"/>
  <c r="S191" i="6"/>
  <c r="T191" i="6"/>
  <c r="T192" i="6"/>
  <c r="T193" i="6"/>
  <c r="T194" i="6"/>
  <c r="T195" i="6"/>
  <c r="S196" i="6"/>
  <c r="T196" i="6"/>
  <c r="T197" i="6"/>
  <c r="T198" i="6"/>
  <c r="S199" i="6"/>
  <c r="T199" i="6"/>
  <c r="T200" i="6"/>
  <c r="S201" i="6"/>
  <c r="T201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T209" i="6"/>
  <c r="T210" i="6"/>
  <c r="S211" i="6"/>
  <c r="T211" i="6"/>
  <c r="S212" i="6"/>
  <c r="T212" i="6"/>
  <c r="S213" i="6"/>
  <c r="T213" i="6"/>
  <c r="S214" i="6"/>
  <c r="T214" i="6"/>
  <c r="S215" i="6"/>
  <c r="T215" i="6"/>
  <c r="T216" i="6"/>
  <c r="T217" i="6"/>
  <c r="S218" i="6"/>
  <c r="T218" i="6"/>
  <c r="S219" i="6"/>
  <c r="T219" i="6"/>
  <c r="T220" i="6"/>
  <c r="S221" i="6"/>
  <c r="T221" i="6"/>
  <c r="S222" i="6"/>
  <c r="T222" i="6"/>
  <c r="S223" i="6"/>
  <c r="T223" i="6"/>
  <c r="T224" i="6"/>
  <c r="T225" i="6"/>
  <c r="S226" i="6"/>
  <c r="T226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T236" i="6"/>
  <c r="T237" i="6"/>
  <c r="S238" i="6"/>
  <c r="T238" i="6"/>
  <c r="S239" i="6"/>
  <c r="T239" i="6"/>
  <c r="T240" i="6"/>
  <c r="S241" i="6"/>
  <c r="T241" i="6"/>
  <c r="S242" i="6"/>
  <c r="T242" i="6"/>
  <c r="T243" i="6"/>
  <c r="S244" i="6"/>
  <c r="T244" i="6"/>
  <c r="T245" i="6"/>
  <c r="S246" i="6"/>
  <c r="T246" i="6"/>
  <c r="S247" i="6"/>
  <c r="T247" i="6"/>
  <c r="T248" i="6"/>
  <c r="T249" i="6"/>
  <c r="S250" i="6"/>
  <c r="T250" i="6"/>
  <c r="S251" i="6"/>
  <c r="T251" i="6"/>
  <c r="S252" i="6"/>
  <c r="T252" i="6"/>
  <c r="T253" i="6"/>
  <c r="S254" i="6"/>
  <c r="T254" i="6"/>
  <c r="T255" i="6"/>
  <c r="S256" i="6"/>
  <c r="T256" i="6"/>
  <c r="T257" i="6"/>
  <c r="S258" i="6"/>
  <c r="T258" i="6"/>
  <c r="S259" i="6"/>
  <c r="T259" i="6"/>
  <c r="S260" i="6"/>
  <c r="T260" i="6"/>
  <c r="T261" i="6"/>
  <c r="T262" i="6"/>
  <c r="S263" i="6"/>
  <c r="T263" i="6"/>
  <c r="S264" i="6"/>
  <c r="T264" i="6"/>
  <c r="S265" i="6"/>
  <c r="T265" i="6"/>
  <c r="T266" i="6"/>
  <c r="T267" i="6"/>
  <c r="T268" i="6"/>
  <c r="S269" i="6"/>
  <c r="T269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T277" i="6"/>
  <c r="T278" i="6"/>
  <c r="T279" i="6"/>
  <c r="S280" i="6"/>
  <c r="T280" i="6"/>
  <c r="T281" i="6"/>
  <c r="T282" i="6"/>
  <c r="T283" i="6"/>
  <c r="S284" i="6"/>
  <c r="T284" i="6"/>
  <c r="S285" i="6"/>
  <c r="T285" i="6"/>
  <c r="S286" i="6"/>
  <c r="T286" i="6"/>
  <c r="S287" i="6"/>
  <c r="T287" i="6"/>
  <c r="T288" i="6"/>
  <c r="T289" i="6"/>
  <c r="T290" i="6"/>
  <c r="S291" i="6"/>
  <c r="T291" i="6"/>
  <c r="T292" i="6"/>
  <c r="T293" i="6"/>
  <c r="T294" i="6"/>
  <c r="S295" i="6"/>
  <c r="T295" i="6"/>
  <c r="S296" i="6"/>
  <c r="T296" i="6"/>
  <c r="S297" i="6"/>
  <c r="T297" i="6"/>
  <c r="S298" i="6"/>
  <c r="T298" i="6"/>
  <c r="T299" i="6"/>
  <c r="S300" i="6"/>
  <c r="T300" i="6"/>
  <c r="S301" i="6"/>
  <c r="T301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T310" i="6"/>
  <c r="S311" i="6"/>
  <c r="T311" i="6"/>
  <c r="T312" i="6"/>
  <c r="T313" i="6"/>
  <c r="S314" i="6"/>
  <c r="T314" i="6"/>
  <c r="T315" i="6"/>
  <c r="S316" i="6"/>
  <c r="T316" i="6"/>
  <c r="T317" i="6"/>
  <c r="T318" i="6"/>
  <c r="T319" i="6"/>
  <c r="S320" i="6"/>
  <c r="T320" i="6"/>
  <c r="S321" i="6"/>
  <c r="T321" i="6"/>
  <c r="S322" i="6"/>
  <c r="T322" i="6"/>
  <c r="S323" i="6"/>
  <c r="T323" i="6"/>
  <c r="S324" i="6"/>
  <c r="T324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T334" i="6"/>
  <c r="T335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T345" i="6"/>
  <c r="T346" i="6"/>
  <c r="T347" i="6"/>
  <c r="T348" i="6"/>
  <c r="S349" i="6"/>
  <c r="T349" i="6"/>
  <c r="S350" i="6"/>
  <c r="T350" i="6"/>
  <c r="S351" i="6"/>
  <c r="T351" i="6"/>
  <c r="S352" i="6"/>
  <c r="T352" i="6"/>
  <c r="T353" i="6"/>
  <c r="S354" i="6"/>
  <c r="T354" i="6"/>
  <c r="S355" i="6"/>
  <c r="T355" i="6"/>
  <c r="T356" i="6"/>
  <c r="S357" i="6"/>
  <c r="T357" i="6"/>
  <c r="S358" i="6"/>
  <c r="T358" i="6"/>
  <c r="S359" i="6"/>
  <c r="T359" i="6"/>
  <c r="T360" i="6"/>
  <c r="S361" i="6"/>
  <c r="T361" i="6"/>
  <c r="S362" i="6"/>
  <c r="T362" i="6"/>
  <c r="S363" i="6"/>
  <c r="T363" i="6"/>
  <c r="T364" i="6"/>
  <c r="T365" i="6"/>
  <c r="T366" i="6"/>
  <c r="S367" i="6"/>
  <c r="T367" i="6"/>
  <c r="S3" i="5"/>
  <c r="T3" i="5"/>
  <c r="T4" i="5"/>
  <c r="S5" i="5"/>
  <c r="T5" i="5"/>
  <c r="T6" i="5"/>
  <c r="T7" i="5"/>
  <c r="T8" i="5"/>
  <c r="S9" i="5"/>
  <c r="T9" i="5"/>
  <c r="S10" i="5"/>
  <c r="T10" i="5"/>
  <c r="T11" i="5"/>
  <c r="T12" i="5"/>
  <c r="T13" i="5"/>
  <c r="T14" i="5"/>
  <c r="T15" i="5"/>
  <c r="T16" i="5"/>
  <c r="S17" i="5"/>
  <c r="T17" i="5"/>
  <c r="T18" i="5"/>
  <c r="T19" i="5"/>
  <c r="T20" i="5"/>
  <c r="T21" i="5"/>
  <c r="T22" i="5"/>
  <c r="S23" i="5"/>
  <c r="T23" i="5"/>
  <c r="S24" i="5"/>
  <c r="T24" i="5"/>
  <c r="S25" i="5"/>
  <c r="T25" i="5"/>
  <c r="S26" i="5"/>
  <c r="T26" i="5"/>
  <c r="T27" i="5"/>
  <c r="T28" i="5"/>
  <c r="S29" i="5"/>
  <c r="T29" i="5"/>
  <c r="T30" i="5"/>
  <c r="T31" i="5"/>
  <c r="T32" i="5"/>
  <c r="S33" i="5"/>
  <c r="T33" i="5"/>
  <c r="T34" i="5"/>
  <c r="T35" i="5"/>
  <c r="T36" i="5"/>
  <c r="T37" i="5"/>
  <c r="S38" i="5"/>
  <c r="T38" i="5"/>
  <c r="T39" i="5"/>
  <c r="S40" i="5"/>
  <c r="T40" i="5"/>
  <c r="T41" i="5"/>
  <c r="S42" i="5"/>
  <c r="T42" i="5"/>
  <c r="S43" i="5"/>
  <c r="T43" i="5"/>
  <c r="S44" i="5"/>
  <c r="T44" i="5"/>
  <c r="T45" i="5"/>
  <c r="S46" i="5"/>
  <c r="T46" i="5"/>
  <c r="T47" i="5"/>
  <c r="T48" i="5"/>
  <c r="T49" i="5"/>
  <c r="S50" i="5"/>
  <c r="T50" i="5"/>
  <c r="T51" i="5"/>
  <c r="T52" i="5"/>
  <c r="T53" i="5"/>
  <c r="T54" i="5"/>
  <c r="T55" i="5"/>
  <c r="T56" i="5"/>
  <c r="T57" i="5"/>
  <c r="T58" i="5"/>
  <c r="S59" i="5"/>
  <c r="T59" i="5"/>
  <c r="T60" i="5"/>
  <c r="S61" i="5"/>
  <c r="T61" i="5"/>
  <c r="S62" i="5"/>
  <c r="T62" i="5"/>
  <c r="S63" i="5"/>
  <c r="T63" i="5"/>
  <c r="T64" i="5"/>
  <c r="T65" i="5"/>
  <c r="S66" i="5"/>
  <c r="T66" i="5"/>
  <c r="T67" i="5"/>
  <c r="T68" i="5"/>
  <c r="S69" i="5"/>
  <c r="T69" i="5"/>
  <c r="T70" i="5"/>
  <c r="T71" i="5"/>
  <c r="T72" i="5"/>
  <c r="T73" i="5"/>
  <c r="S74" i="5"/>
  <c r="T74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T82" i="5"/>
  <c r="T83" i="5"/>
  <c r="T84" i="5"/>
  <c r="S85" i="5"/>
  <c r="T85" i="5"/>
  <c r="T86" i="5"/>
  <c r="T87" i="5"/>
  <c r="S88" i="5"/>
  <c r="T88" i="5"/>
  <c r="T89" i="5"/>
  <c r="S90" i="5"/>
  <c r="T90" i="5"/>
  <c r="S91" i="5"/>
  <c r="T91" i="5"/>
  <c r="S92" i="5"/>
  <c r="T92" i="5"/>
  <c r="S93" i="5"/>
  <c r="T93" i="5"/>
  <c r="S94" i="5"/>
  <c r="T94" i="5"/>
  <c r="T95" i="5"/>
  <c r="T96" i="5"/>
  <c r="T97" i="5"/>
  <c r="S98" i="5"/>
  <c r="T98" i="5"/>
  <c r="S99" i="5"/>
  <c r="T99" i="5"/>
  <c r="S100" i="5"/>
  <c r="T100" i="5"/>
  <c r="S101" i="5"/>
  <c r="T101" i="5"/>
  <c r="T102" i="5"/>
  <c r="S103" i="5"/>
  <c r="T103" i="5"/>
  <c r="T104" i="5"/>
  <c r="T105" i="5"/>
  <c r="S106" i="5"/>
  <c r="T106" i="5"/>
  <c r="T107" i="5"/>
  <c r="T108" i="5"/>
  <c r="T109" i="5"/>
  <c r="T110" i="5"/>
  <c r="T111" i="5"/>
  <c r="S112" i="5"/>
  <c r="T112" i="5"/>
  <c r="T113" i="5"/>
  <c r="S114" i="5"/>
  <c r="T114" i="5"/>
  <c r="T115" i="5"/>
  <c r="T116" i="5"/>
  <c r="T117" i="5"/>
  <c r="T118" i="5"/>
  <c r="T119" i="5"/>
  <c r="T120" i="5"/>
  <c r="T121" i="5"/>
  <c r="S122" i="5"/>
  <c r="T122" i="5"/>
  <c r="T123" i="5"/>
  <c r="T124" i="5"/>
  <c r="S125" i="5"/>
  <c r="T125" i="5"/>
  <c r="S126" i="5"/>
  <c r="T126" i="5"/>
  <c r="T127" i="5"/>
  <c r="S128" i="5"/>
  <c r="T128" i="5"/>
  <c r="T129" i="5"/>
  <c r="S130" i="5"/>
  <c r="T130" i="5"/>
  <c r="T131" i="5"/>
  <c r="T132" i="5"/>
  <c r="S133" i="5"/>
  <c r="T133" i="5"/>
  <c r="S134" i="5"/>
  <c r="T134" i="5"/>
  <c r="T135" i="5"/>
  <c r="T136" i="5"/>
  <c r="T137" i="5"/>
  <c r="S138" i="5"/>
  <c r="T138" i="5"/>
  <c r="T139" i="5"/>
  <c r="T140" i="5"/>
  <c r="T141" i="5"/>
  <c r="T142" i="5"/>
  <c r="S143" i="5"/>
  <c r="T143" i="5"/>
  <c r="T144" i="5"/>
  <c r="S145" i="5"/>
  <c r="T145" i="5"/>
  <c r="S146" i="5"/>
  <c r="T146" i="5"/>
  <c r="S147" i="5"/>
  <c r="T147" i="5"/>
  <c r="T148" i="5"/>
  <c r="S149" i="5"/>
  <c r="T149" i="5"/>
  <c r="S150" i="5"/>
  <c r="T150" i="5"/>
  <c r="S151" i="5"/>
  <c r="T151" i="5"/>
  <c r="T152" i="5"/>
  <c r="T153" i="5"/>
  <c r="T154" i="5"/>
  <c r="S155" i="5"/>
  <c r="T155" i="5"/>
  <c r="T156" i="5"/>
  <c r="S157" i="5"/>
  <c r="T157" i="5"/>
  <c r="T158" i="5"/>
  <c r="S159" i="5"/>
  <c r="T159" i="5"/>
  <c r="T160" i="5"/>
  <c r="T161" i="5"/>
  <c r="T162" i="5"/>
  <c r="S163" i="5"/>
  <c r="T163" i="5"/>
  <c r="T164" i="5"/>
  <c r="S165" i="5"/>
  <c r="T165" i="5"/>
  <c r="S166" i="5"/>
  <c r="T166" i="5"/>
  <c r="T167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T175" i="5"/>
  <c r="S176" i="5"/>
  <c r="T176" i="5"/>
  <c r="T177" i="5"/>
  <c r="S178" i="5"/>
  <c r="T178" i="5"/>
  <c r="T179" i="5"/>
  <c r="T180" i="5"/>
  <c r="S181" i="5"/>
  <c r="T181" i="5"/>
  <c r="T182" i="5"/>
  <c r="S183" i="5"/>
  <c r="T183" i="5"/>
  <c r="T184" i="5"/>
  <c r="T185" i="5"/>
  <c r="S186" i="5"/>
  <c r="T186" i="5"/>
  <c r="S187" i="5"/>
  <c r="T187" i="5"/>
  <c r="S188" i="5"/>
  <c r="T188" i="5"/>
  <c r="T189" i="5"/>
  <c r="T190" i="5"/>
  <c r="S191" i="5"/>
  <c r="T191" i="5"/>
  <c r="T192" i="5"/>
  <c r="S193" i="5"/>
  <c r="T193" i="5"/>
  <c r="T194" i="5"/>
  <c r="T195" i="5"/>
  <c r="T196" i="5"/>
  <c r="T197" i="5"/>
  <c r="S198" i="5"/>
  <c r="T198" i="5"/>
  <c r="S199" i="5"/>
  <c r="T199" i="5"/>
  <c r="T200" i="5"/>
  <c r="S201" i="5"/>
  <c r="T201" i="5"/>
  <c r="T202" i="5"/>
  <c r="T203" i="5"/>
  <c r="S204" i="5"/>
  <c r="T204" i="5"/>
  <c r="S205" i="5"/>
  <c r="T205" i="5"/>
  <c r="S206" i="5"/>
  <c r="T206" i="5"/>
  <c r="T207" i="5"/>
  <c r="T208" i="5"/>
  <c r="T209" i="5"/>
  <c r="T210" i="5"/>
  <c r="T211" i="5"/>
  <c r="S212" i="5"/>
  <c r="T212" i="5"/>
  <c r="S213" i="5"/>
  <c r="T213" i="5"/>
  <c r="T214" i="5"/>
  <c r="S215" i="5"/>
  <c r="T215" i="5"/>
  <c r="T216" i="5"/>
  <c r="S217" i="5"/>
  <c r="T217" i="5"/>
  <c r="S218" i="5"/>
  <c r="T218" i="5"/>
  <c r="T219" i="5"/>
  <c r="T220" i="5"/>
  <c r="S221" i="5"/>
  <c r="T221" i="5"/>
  <c r="T222" i="5"/>
  <c r="T223" i="5"/>
  <c r="T224" i="5"/>
  <c r="T225" i="5"/>
  <c r="T226" i="5"/>
  <c r="S227" i="5"/>
  <c r="T227" i="5"/>
  <c r="T228" i="5"/>
  <c r="S229" i="5"/>
  <c r="T229" i="5"/>
  <c r="T230" i="5"/>
  <c r="S231" i="5"/>
  <c r="T231" i="5"/>
  <c r="S232" i="5"/>
  <c r="T232" i="5"/>
  <c r="T233" i="5"/>
  <c r="T234" i="5"/>
  <c r="S235" i="5"/>
  <c r="T235" i="5"/>
  <c r="S236" i="5"/>
  <c r="T236" i="5"/>
  <c r="T237" i="5"/>
  <c r="T238" i="5"/>
  <c r="T239" i="5"/>
  <c r="S240" i="5"/>
  <c r="T240" i="5"/>
  <c r="T241" i="5"/>
  <c r="T242" i="5"/>
  <c r="T243" i="5"/>
  <c r="S244" i="5"/>
  <c r="T244" i="5"/>
  <c r="T245" i="5"/>
  <c r="T246" i="5"/>
  <c r="T247" i="5"/>
  <c r="S248" i="5"/>
  <c r="T248" i="5"/>
  <c r="T249" i="5"/>
  <c r="T250" i="5"/>
  <c r="T251" i="5"/>
  <c r="S252" i="5"/>
  <c r="T252" i="5"/>
  <c r="T253" i="5"/>
  <c r="S254" i="5"/>
  <c r="T254" i="5"/>
  <c r="T255" i="5"/>
  <c r="S256" i="5"/>
  <c r="T256" i="5"/>
  <c r="T257" i="5"/>
  <c r="S258" i="5"/>
  <c r="T258" i="5"/>
  <c r="T259" i="5"/>
  <c r="T260" i="5"/>
  <c r="S261" i="5"/>
  <c r="T261" i="5"/>
  <c r="S262" i="5"/>
  <c r="T262" i="5"/>
  <c r="T263" i="5"/>
  <c r="S264" i="5"/>
  <c r="T264" i="5"/>
  <c r="T265" i="5"/>
  <c r="T266" i="5"/>
  <c r="S267" i="5"/>
  <c r="T267" i="5"/>
  <c r="S268" i="5"/>
  <c r="T268" i="5"/>
  <c r="S269" i="5"/>
  <c r="T269" i="5"/>
  <c r="T270" i="5"/>
  <c r="S271" i="5"/>
  <c r="T271" i="5"/>
  <c r="T272" i="5"/>
  <c r="S273" i="5"/>
  <c r="T273" i="5"/>
  <c r="T274" i="5"/>
  <c r="S275" i="5"/>
  <c r="T275" i="5"/>
  <c r="S276" i="5"/>
  <c r="T276" i="5"/>
  <c r="S277" i="5"/>
  <c r="T277" i="5"/>
  <c r="S278" i="5"/>
  <c r="T278" i="5"/>
  <c r="S279" i="5"/>
  <c r="T279" i="5"/>
  <c r="T280" i="5"/>
  <c r="S281" i="5"/>
  <c r="T281" i="5"/>
  <c r="S282" i="5"/>
  <c r="T282" i="5"/>
  <c r="S283" i="5"/>
  <c r="T283" i="5"/>
  <c r="T284" i="5"/>
  <c r="S285" i="5"/>
  <c r="T285" i="5"/>
  <c r="T286" i="5"/>
  <c r="S287" i="5"/>
  <c r="T287" i="5"/>
  <c r="S288" i="5"/>
  <c r="T288" i="5"/>
  <c r="T289" i="5"/>
  <c r="S290" i="5"/>
  <c r="T290" i="5"/>
  <c r="S291" i="5"/>
  <c r="T291" i="5"/>
  <c r="S292" i="5"/>
  <c r="T292" i="5"/>
  <c r="T293" i="5"/>
  <c r="S294" i="5"/>
  <c r="T294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T306" i="5"/>
  <c r="S307" i="5"/>
  <c r="T307" i="5"/>
  <c r="S308" i="5"/>
  <c r="T308" i="5"/>
  <c r="T309" i="5"/>
  <c r="T310" i="5"/>
  <c r="T311" i="5"/>
  <c r="T312" i="5"/>
  <c r="T313" i="5"/>
  <c r="T314" i="5"/>
  <c r="S315" i="5"/>
  <c r="T315" i="5"/>
  <c r="T316" i="5"/>
  <c r="S317" i="5"/>
  <c r="T317" i="5"/>
  <c r="S318" i="5"/>
  <c r="T318" i="5"/>
  <c r="T319" i="5"/>
  <c r="T320" i="5"/>
  <c r="S321" i="5"/>
  <c r="T321" i="5"/>
  <c r="S322" i="5"/>
  <c r="T322" i="5"/>
  <c r="T323" i="5"/>
  <c r="S324" i="5"/>
  <c r="T324" i="5"/>
  <c r="S325" i="5"/>
  <c r="T325" i="5"/>
  <c r="S326" i="5"/>
  <c r="T326" i="5"/>
  <c r="S327" i="5"/>
  <c r="T327" i="5"/>
  <c r="S328" i="5"/>
  <c r="T328" i="5"/>
  <c r="T329" i="5"/>
  <c r="S330" i="5"/>
  <c r="T330" i="5"/>
  <c r="T331" i="5"/>
  <c r="T332" i="5"/>
  <c r="S333" i="5"/>
  <c r="T333" i="5"/>
  <c r="S334" i="5"/>
  <c r="T334" i="5"/>
  <c r="T335" i="5"/>
  <c r="T336" i="5"/>
  <c r="T337" i="5"/>
  <c r="S338" i="5"/>
  <c r="T338" i="5"/>
  <c r="S339" i="5"/>
  <c r="T339" i="5"/>
  <c r="T340" i="5"/>
  <c r="T341" i="5"/>
  <c r="T342" i="5"/>
  <c r="T343" i="5"/>
  <c r="T344" i="5"/>
  <c r="T345" i="5"/>
  <c r="T346" i="5"/>
  <c r="T347" i="5"/>
  <c r="S348" i="5"/>
  <c r="T348" i="5"/>
  <c r="S349" i="5"/>
  <c r="T349" i="5"/>
  <c r="T350" i="5"/>
  <c r="S351" i="5"/>
  <c r="T351" i="5"/>
  <c r="T352" i="5"/>
  <c r="T353" i="5"/>
  <c r="T354" i="5"/>
  <c r="S355" i="5"/>
  <c r="T355" i="5"/>
  <c r="S356" i="5"/>
  <c r="T356" i="5"/>
  <c r="S357" i="5"/>
  <c r="T357" i="5"/>
  <c r="S358" i="5"/>
  <c r="T358" i="5"/>
  <c r="T359" i="5"/>
  <c r="T360" i="5"/>
  <c r="T361" i="5"/>
  <c r="T362" i="5"/>
  <c r="S363" i="5"/>
  <c r="T363" i="5"/>
  <c r="T364" i="5"/>
  <c r="T365" i="5"/>
  <c r="T366" i="5"/>
  <c r="T367" i="5"/>
  <c r="S368" i="5"/>
  <c r="T368" i="5"/>
  <c r="S369" i="5"/>
  <c r="T369" i="5"/>
  <c r="T370" i="5"/>
  <c r="S371" i="5"/>
  <c r="T371" i="5"/>
  <c r="S372" i="5"/>
  <c r="T372" i="5"/>
  <c r="S373" i="5"/>
  <c r="T373" i="5"/>
  <c r="T374" i="5"/>
  <c r="S375" i="5"/>
  <c r="T375" i="5"/>
  <c r="S376" i="5"/>
  <c r="T376" i="5"/>
  <c r="S377" i="5"/>
  <c r="T377" i="5"/>
  <c r="S378" i="5"/>
  <c r="T378" i="5"/>
  <c r="T379" i="5"/>
  <c r="S380" i="5"/>
  <c r="T380" i="5"/>
  <c r="S381" i="5"/>
  <c r="T381" i="5"/>
  <c r="S382" i="5"/>
  <c r="T382" i="5"/>
  <c r="T383" i="5"/>
  <c r="S384" i="5"/>
  <c r="T384" i="5"/>
  <c r="T385" i="5"/>
  <c r="S386" i="5"/>
  <c r="T386" i="5"/>
  <c r="S387" i="5"/>
  <c r="T387" i="5"/>
  <c r="T388" i="5"/>
  <c r="S389" i="5"/>
  <c r="T389" i="5"/>
  <c r="T390" i="5"/>
  <c r="S391" i="5"/>
  <c r="T391" i="5"/>
  <c r="S392" i="5"/>
  <c r="T392" i="5"/>
  <c r="S393" i="5"/>
  <c r="T393" i="5"/>
  <c r="S394" i="5"/>
  <c r="T394" i="5"/>
  <c r="T395" i="5"/>
  <c r="S3" i="4"/>
  <c r="T3" i="4"/>
  <c r="T4" i="4"/>
  <c r="S5" i="4"/>
  <c r="T5" i="4"/>
  <c r="T6" i="4"/>
  <c r="S7" i="4"/>
  <c r="T7" i="4"/>
  <c r="S8" i="4"/>
  <c r="T8" i="4"/>
  <c r="T9" i="4"/>
  <c r="T10" i="4"/>
  <c r="T11" i="4"/>
  <c r="T12" i="4"/>
  <c r="S13" i="4"/>
  <c r="T13" i="4"/>
  <c r="S14" i="4"/>
  <c r="T14" i="4"/>
  <c r="T15" i="4"/>
  <c r="S16" i="4"/>
  <c r="T16" i="4"/>
  <c r="S17" i="4"/>
  <c r="T17" i="4"/>
  <c r="T18" i="4"/>
  <c r="T19" i="4"/>
  <c r="S20" i="4"/>
  <c r="T20" i="4"/>
  <c r="T21" i="4"/>
  <c r="S22" i="4"/>
  <c r="T22" i="4"/>
  <c r="T23" i="4"/>
  <c r="S24" i="4"/>
  <c r="T24" i="4"/>
  <c r="S25" i="4"/>
  <c r="T25" i="4"/>
  <c r="T26" i="4"/>
  <c r="T27" i="4"/>
  <c r="T28" i="4"/>
  <c r="T29" i="4"/>
  <c r="S30" i="4"/>
  <c r="T30" i="4"/>
  <c r="S31" i="4"/>
  <c r="T31" i="4"/>
  <c r="T32" i="4"/>
  <c r="T33" i="4"/>
  <c r="T34" i="4"/>
  <c r="T35" i="4"/>
  <c r="T36" i="4"/>
  <c r="S37" i="4"/>
  <c r="T37" i="4"/>
  <c r="T38" i="4"/>
  <c r="T39" i="4"/>
  <c r="T40" i="4"/>
  <c r="T41" i="4"/>
  <c r="T42" i="4"/>
  <c r="S43" i="4"/>
  <c r="T43" i="4"/>
  <c r="S44" i="4"/>
  <c r="T44" i="4"/>
  <c r="S45" i="4"/>
  <c r="T45" i="4"/>
  <c r="T46" i="4"/>
  <c r="S47" i="4"/>
  <c r="T47" i="4"/>
  <c r="T48" i="4"/>
  <c r="T49" i="4"/>
  <c r="S50" i="4"/>
  <c r="T50" i="4"/>
  <c r="S51" i="4"/>
  <c r="T51" i="4"/>
  <c r="T52" i="4"/>
  <c r="T53" i="4"/>
  <c r="S54" i="4"/>
  <c r="T54" i="4"/>
  <c r="T55" i="4"/>
  <c r="T56" i="4"/>
  <c r="S57" i="4"/>
  <c r="T57" i="4"/>
  <c r="S58" i="4"/>
  <c r="T58" i="4"/>
  <c r="T59" i="4"/>
  <c r="T60" i="4"/>
  <c r="T61" i="4"/>
  <c r="S62" i="4"/>
  <c r="T62" i="4"/>
  <c r="T63" i="4"/>
  <c r="S64" i="4"/>
  <c r="T64" i="4"/>
  <c r="T65" i="4"/>
  <c r="T66" i="4"/>
  <c r="T67" i="4"/>
  <c r="T68" i="4"/>
  <c r="T69" i="4"/>
  <c r="T70" i="4"/>
  <c r="T71" i="4"/>
  <c r="T72" i="4"/>
  <c r="T73" i="4"/>
  <c r="S74" i="4"/>
  <c r="T74" i="4"/>
  <c r="S75" i="4"/>
  <c r="T75" i="4"/>
  <c r="T76" i="4"/>
  <c r="S77" i="4"/>
  <c r="T77" i="4"/>
  <c r="T78" i="4"/>
  <c r="T79" i="4"/>
  <c r="T80" i="4"/>
  <c r="T81" i="4"/>
  <c r="T82" i="4"/>
  <c r="T83" i="4"/>
  <c r="T84" i="4"/>
  <c r="T85" i="4"/>
  <c r="T86" i="4"/>
  <c r="S87" i="4"/>
  <c r="T87" i="4"/>
  <c r="T88" i="4"/>
  <c r="S89" i="4"/>
  <c r="T89" i="4"/>
  <c r="T90" i="4"/>
  <c r="T91" i="4"/>
  <c r="T92" i="4"/>
  <c r="S93" i="4"/>
  <c r="T93" i="4"/>
  <c r="T94" i="4"/>
  <c r="T95" i="4"/>
  <c r="T96" i="4"/>
  <c r="T97" i="4"/>
  <c r="T98" i="4"/>
  <c r="T99" i="4"/>
  <c r="S100" i="4"/>
  <c r="T100" i="4"/>
  <c r="S101" i="4"/>
  <c r="T101" i="4"/>
  <c r="T102" i="4"/>
  <c r="S103" i="4"/>
  <c r="T103" i="4"/>
  <c r="T104" i="4"/>
  <c r="T105" i="4"/>
  <c r="T106" i="4"/>
  <c r="S107" i="4"/>
  <c r="T107" i="4"/>
  <c r="T108" i="4"/>
  <c r="T109" i="4"/>
  <c r="S110" i="4"/>
  <c r="T110" i="4"/>
  <c r="T111" i="4"/>
  <c r="T112" i="4"/>
  <c r="S113" i="4"/>
  <c r="T113" i="4"/>
  <c r="T114" i="4"/>
  <c r="S115" i="4"/>
  <c r="T115" i="4"/>
  <c r="T116" i="4"/>
  <c r="T117" i="4"/>
  <c r="T118" i="4"/>
  <c r="T119" i="4"/>
  <c r="T120" i="4"/>
  <c r="T121" i="4"/>
  <c r="S122" i="4"/>
  <c r="T122" i="4"/>
  <c r="T123" i="4"/>
  <c r="T124" i="4"/>
  <c r="S125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S140" i="4"/>
  <c r="T140" i="4"/>
  <c r="T141" i="4"/>
  <c r="T142" i="4"/>
  <c r="T143" i="4"/>
  <c r="T144" i="4"/>
  <c r="T145" i="4"/>
  <c r="T146" i="4"/>
  <c r="T147" i="4"/>
  <c r="S148" i="4"/>
  <c r="T148" i="4"/>
  <c r="S149" i="4"/>
  <c r="T149" i="4"/>
  <c r="T150" i="4"/>
  <c r="T151" i="4"/>
  <c r="S152" i="4"/>
  <c r="T152" i="4"/>
  <c r="T153" i="4"/>
  <c r="T154" i="4"/>
  <c r="T155" i="4"/>
  <c r="T156" i="4"/>
  <c r="T157" i="4"/>
  <c r="T158" i="4"/>
  <c r="S159" i="4"/>
  <c r="T159" i="4"/>
  <c r="T160" i="4"/>
  <c r="T161" i="4"/>
  <c r="T162" i="4"/>
  <c r="T163" i="4"/>
  <c r="T164" i="4"/>
  <c r="T165" i="4"/>
  <c r="T166" i="4"/>
  <c r="T167" i="4"/>
  <c r="T168" i="4"/>
  <c r="T169" i="4"/>
  <c r="S170" i="4"/>
  <c r="T170" i="4"/>
  <c r="T171" i="4"/>
  <c r="S172" i="4"/>
  <c r="T172" i="4"/>
  <c r="S173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S185" i="4"/>
  <c r="T185" i="4"/>
  <c r="T186" i="4"/>
  <c r="T187" i="4"/>
  <c r="S188" i="4"/>
  <c r="T188" i="4"/>
  <c r="T189" i="4"/>
  <c r="T190" i="4"/>
  <c r="T191" i="4"/>
  <c r="T192" i="4"/>
  <c r="T193" i="4"/>
  <c r="S194" i="4"/>
  <c r="T194" i="4"/>
  <c r="S195" i="4"/>
  <c r="T195" i="4"/>
  <c r="S196" i="4"/>
  <c r="T196" i="4"/>
  <c r="S197" i="4"/>
  <c r="T197" i="4"/>
  <c r="S198" i="4"/>
  <c r="T198" i="4"/>
  <c r="T199" i="4"/>
  <c r="S200" i="4"/>
  <c r="T200" i="4"/>
  <c r="S201" i="4"/>
  <c r="T201" i="4"/>
  <c r="T202" i="4"/>
  <c r="T203" i="4"/>
  <c r="T204" i="4"/>
  <c r="T205" i="4"/>
  <c r="T206" i="4"/>
  <c r="T207" i="4"/>
  <c r="T208" i="4"/>
  <c r="T209" i="4"/>
  <c r="S210" i="4"/>
  <c r="T210" i="4"/>
  <c r="T211" i="4"/>
  <c r="T212" i="4"/>
  <c r="T213" i="4"/>
  <c r="T214" i="4"/>
  <c r="T215" i="4"/>
  <c r="T216" i="4"/>
  <c r="S217" i="4"/>
  <c r="T217" i="4"/>
  <c r="S218" i="4"/>
  <c r="T218" i="4"/>
  <c r="T219" i="4"/>
  <c r="T220" i="4"/>
  <c r="T221" i="4"/>
  <c r="T222" i="4"/>
  <c r="T223" i="4"/>
  <c r="T224" i="4"/>
  <c r="T225" i="4"/>
  <c r="S226" i="4"/>
  <c r="T226" i="4"/>
  <c r="T227" i="4"/>
  <c r="T228" i="4"/>
  <c r="T229" i="4"/>
  <c r="S230" i="4"/>
  <c r="T230" i="4"/>
  <c r="S231" i="4"/>
  <c r="T231" i="4"/>
  <c r="T232" i="4"/>
  <c r="T233" i="4"/>
  <c r="T234" i="4"/>
  <c r="S235" i="4"/>
  <c r="T235" i="4"/>
  <c r="S236" i="4"/>
  <c r="T236" i="4"/>
  <c r="T237" i="4"/>
  <c r="S238" i="4"/>
  <c r="T238" i="4"/>
  <c r="T239" i="4"/>
  <c r="S240" i="4"/>
  <c r="T240" i="4"/>
  <c r="T241" i="4"/>
  <c r="T242" i="4"/>
  <c r="S243" i="4"/>
  <c r="T243" i="4"/>
  <c r="T244" i="4"/>
  <c r="T245" i="4"/>
  <c r="T246" i="4"/>
  <c r="S247" i="4"/>
  <c r="T247" i="4"/>
  <c r="T248" i="4"/>
  <c r="T249" i="4"/>
  <c r="T250" i="4"/>
  <c r="T251" i="4"/>
  <c r="T252" i="4"/>
  <c r="T253" i="4"/>
  <c r="T254" i="4"/>
  <c r="S255" i="4"/>
  <c r="T255" i="4"/>
  <c r="T256" i="4"/>
  <c r="T257" i="4"/>
  <c r="T258" i="4"/>
  <c r="T259" i="4"/>
  <c r="T260" i="4"/>
  <c r="T261" i="4"/>
  <c r="T262" i="4"/>
  <c r="S263" i="4"/>
  <c r="T263" i="4"/>
  <c r="T264" i="4"/>
  <c r="T265" i="4"/>
  <c r="T266" i="4"/>
  <c r="T267" i="4"/>
  <c r="T268" i="4"/>
  <c r="S269" i="4"/>
  <c r="T269" i="4"/>
  <c r="S270" i="4"/>
  <c r="T270" i="4"/>
  <c r="T271" i="4"/>
  <c r="T272" i="4"/>
  <c r="T273" i="4"/>
  <c r="T274" i="4"/>
  <c r="S275" i="4"/>
  <c r="T275" i="4"/>
  <c r="T276" i="4"/>
  <c r="T277" i="4"/>
  <c r="T278" i="4"/>
  <c r="S279" i="4"/>
  <c r="T279" i="4"/>
  <c r="T280" i="4"/>
  <c r="T281" i="4"/>
  <c r="S282" i="4"/>
  <c r="T282" i="4"/>
  <c r="T283" i="4"/>
  <c r="T284" i="4"/>
  <c r="T285" i="4"/>
  <c r="T286" i="4"/>
  <c r="T287" i="4"/>
  <c r="T288" i="4"/>
  <c r="T289" i="4"/>
  <c r="S290" i="4"/>
  <c r="T290" i="4"/>
  <c r="T291" i="4"/>
  <c r="T292" i="4"/>
  <c r="T293" i="4"/>
  <c r="T294" i="4"/>
  <c r="T295" i="4"/>
  <c r="T296" i="4"/>
  <c r="T297" i="4"/>
  <c r="T298" i="4"/>
  <c r="T299" i="4"/>
  <c r="T300" i="4"/>
  <c r="S301" i="4"/>
  <c r="T301" i="4"/>
  <c r="T302" i="4"/>
  <c r="T303" i="4"/>
  <c r="T304" i="4"/>
  <c r="T305" i="4"/>
  <c r="T306" i="4"/>
  <c r="S307" i="4"/>
  <c r="T307" i="4"/>
  <c r="T308" i="4"/>
  <c r="T309" i="4"/>
  <c r="T310" i="4"/>
  <c r="T311" i="4"/>
  <c r="S312" i="4"/>
  <c r="T312" i="4"/>
  <c r="T313" i="4"/>
  <c r="S314" i="4"/>
  <c r="T314" i="4"/>
  <c r="T315" i="4"/>
  <c r="T316" i="4"/>
  <c r="T317" i="4"/>
  <c r="S318" i="4"/>
  <c r="T318" i="4"/>
  <c r="T319" i="4"/>
  <c r="T320" i="4"/>
  <c r="T321" i="4"/>
  <c r="S322" i="4"/>
  <c r="T322" i="4"/>
  <c r="T323" i="4"/>
  <c r="S324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S347" i="4"/>
  <c r="T347" i="4"/>
  <c r="T348" i="4"/>
  <c r="S349" i="4"/>
  <c r="T349" i="4"/>
  <c r="T350" i="4"/>
  <c r="T351" i="4"/>
  <c r="T352" i="4"/>
  <c r="S353" i="4"/>
  <c r="T353" i="4"/>
  <c r="T354" i="4"/>
  <c r="T355" i="4"/>
  <c r="S356" i="4"/>
  <c r="T356" i="4"/>
  <c r="T357" i="4"/>
  <c r="S358" i="4"/>
  <c r="T358" i="4"/>
  <c r="T359" i="4"/>
  <c r="T360" i="4"/>
  <c r="S361" i="4"/>
  <c r="T361" i="4"/>
  <c r="S3" i="3"/>
  <c r="T3" i="3"/>
  <c r="S4" i="3"/>
  <c r="T4" i="3"/>
  <c r="T5" i="3"/>
  <c r="T6" i="3"/>
  <c r="T7" i="3"/>
  <c r="S8" i="3"/>
  <c r="T8" i="3"/>
  <c r="S9" i="3"/>
  <c r="T9" i="3"/>
  <c r="T10" i="3"/>
  <c r="S11" i="3"/>
  <c r="T11" i="3"/>
  <c r="S12" i="3"/>
  <c r="T12" i="3"/>
  <c r="S13" i="3"/>
  <c r="T13" i="3"/>
  <c r="S14" i="3"/>
  <c r="T14" i="3"/>
  <c r="T15" i="3"/>
  <c r="T16" i="3"/>
  <c r="S17" i="3"/>
  <c r="T17" i="3"/>
  <c r="T18" i="3"/>
  <c r="S19" i="3"/>
  <c r="T19" i="3"/>
  <c r="T20" i="3"/>
  <c r="T21" i="3"/>
  <c r="S22" i="3"/>
  <c r="T22" i="3"/>
  <c r="T23" i="3"/>
  <c r="S24" i="3"/>
  <c r="T24" i="3"/>
  <c r="T25" i="3"/>
  <c r="T26" i="3"/>
  <c r="S27" i="3"/>
  <c r="T27" i="3"/>
  <c r="T28" i="3"/>
  <c r="S29" i="3"/>
  <c r="T29" i="3"/>
  <c r="S30" i="3"/>
  <c r="T30" i="3"/>
  <c r="T31" i="3"/>
  <c r="S32" i="3"/>
  <c r="T32" i="3"/>
  <c r="T33" i="3"/>
  <c r="T34" i="3"/>
  <c r="T35" i="3"/>
  <c r="T36" i="3"/>
  <c r="S37" i="3"/>
  <c r="T37" i="3"/>
  <c r="S38" i="3"/>
  <c r="T38" i="3"/>
  <c r="S39" i="3"/>
  <c r="T39" i="3"/>
  <c r="T40" i="3"/>
  <c r="T41" i="3"/>
  <c r="T42" i="3"/>
  <c r="S43" i="3"/>
  <c r="T43" i="3"/>
  <c r="S44" i="3"/>
  <c r="T44" i="3"/>
  <c r="S45" i="3"/>
  <c r="T45" i="3"/>
  <c r="T46" i="3"/>
  <c r="T47" i="3"/>
  <c r="T48" i="3"/>
  <c r="S49" i="3"/>
  <c r="T49" i="3"/>
  <c r="T50" i="3"/>
  <c r="S51" i="3"/>
  <c r="T51" i="3"/>
  <c r="T52" i="3"/>
  <c r="T53" i="3"/>
  <c r="S54" i="3"/>
  <c r="T54" i="3"/>
  <c r="S55" i="3"/>
  <c r="T55" i="3"/>
  <c r="S56" i="3"/>
  <c r="T56" i="3"/>
  <c r="T57" i="3"/>
  <c r="S58" i="3"/>
  <c r="T58" i="3"/>
  <c r="S59" i="3"/>
  <c r="T59" i="3"/>
  <c r="S60" i="3"/>
  <c r="T60" i="3"/>
  <c r="T61" i="3"/>
  <c r="T62" i="3"/>
  <c r="S63" i="3"/>
  <c r="T63" i="3"/>
  <c r="S64" i="3"/>
  <c r="T64" i="3"/>
  <c r="S65" i="3"/>
  <c r="T65" i="3"/>
  <c r="T66" i="3"/>
  <c r="S67" i="3"/>
  <c r="T67" i="3"/>
  <c r="S68" i="3"/>
  <c r="T68" i="3"/>
  <c r="T69" i="3"/>
  <c r="T70" i="3"/>
  <c r="S71" i="3"/>
  <c r="T71" i="3"/>
  <c r="S72" i="3"/>
  <c r="T72" i="3"/>
  <c r="S73" i="3"/>
  <c r="T73" i="3"/>
  <c r="T74" i="3"/>
  <c r="S75" i="3"/>
  <c r="T75" i="3"/>
  <c r="S76" i="3"/>
  <c r="T76" i="3"/>
  <c r="S77" i="3"/>
  <c r="T77" i="3"/>
  <c r="S78" i="3"/>
  <c r="T78" i="3"/>
  <c r="T79" i="3"/>
  <c r="S80" i="3"/>
  <c r="T80" i="3"/>
  <c r="S81" i="3"/>
  <c r="T81" i="3"/>
  <c r="T82" i="3"/>
  <c r="S83" i="3"/>
  <c r="T83" i="3"/>
  <c r="S84" i="3"/>
  <c r="T84" i="3"/>
  <c r="T85" i="3"/>
  <c r="T86" i="3"/>
  <c r="S87" i="3"/>
  <c r="T87" i="3"/>
  <c r="S88" i="3"/>
  <c r="T88" i="3"/>
  <c r="T89" i="3"/>
  <c r="S90" i="3"/>
  <c r="T90" i="3"/>
  <c r="S91" i="3"/>
  <c r="T91" i="3"/>
  <c r="T92" i="3"/>
  <c r="T93" i="3"/>
  <c r="S94" i="3"/>
  <c r="T94" i="3"/>
  <c r="S95" i="3"/>
  <c r="T95" i="3"/>
  <c r="T96" i="3"/>
  <c r="T97" i="3"/>
  <c r="T98" i="3"/>
  <c r="S99" i="3"/>
  <c r="T99" i="3"/>
  <c r="S100" i="3"/>
  <c r="T100" i="3"/>
  <c r="T101" i="3"/>
  <c r="T102" i="3"/>
  <c r="S103" i="3"/>
  <c r="T103" i="3"/>
  <c r="T104" i="3"/>
  <c r="S105" i="3"/>
  <c r="T105" i="3"/>
  <c r="T106" i="3"/>
  <c r="S107" i="3"/>
  <c r="T107" i="3"/>
  <c r="T108" i="3"/>
  <c r="S109" i="3"/>
  <c r="T109" i="3"/>
  <c r="T110" i="3"/>
  <c r="S111" i="3"/>
  <c r="T111" i="3"/>
  <c r="S112" i="3"/>
  <c r="T112" i="3"/>
  <c r="T113" i="3"/>
  <c r="S114" i="3"/>
  <c r="T114" i="3"/>
  <c r="T115" i="3"/>
  <c r="S116" i="3"/>
  <c r="T116" i="3"/>
  <c r="S117" i="3"/>
  <c r="T117" i="3"/>
  <c r="T118" i="3"/>
  <c r="T119" i="3"/>
  <c r="S120" i="3"/>
  <c r="T120" i="3"/>
  <c r="T121" i="3"/>
  <c r="S122" i="3"/>
  <c r="T122" i="3"/>
  <c r="T123" i="3"/>
  <c r="S124" i="3"/>
  <c r="T124" i="3"/>
  <c r="T125" i="3"/>
  <c r="T126" i="3"/>
  <c r="T127" i="3"/>
  <c r="S128" i="3"/>
  <c r="T128" i="3"/>
  <c r="S129" i="3"/>
  <c r="T129" i="3"/>
  <c r="T130" i="3"/>
  <c r="S131" i="3"/>
  <c r="T131" i="3"/>
  <c r="T132" i="3"/>
  <c r="T133" i="3"/>
  <c r="T134" i="3"/>
  <c r="T135" i="3"/>
  <c r="T136" i="3"/>
  <c r="T137" i="3"/>
  <c r="S138" i="3"/>
  <c r="T138" i="3"/>
  <c r="T139" i="3"/>
  <c r="T140" i="3"/>
  <c r="S141" i="3"/>
  <c r="T141" i="3"/>
  <c r="T142" i="3"/>
  <c r="S143" i="3"/>
  <c r="T143" i="3"/>
  <c r="S144" i="3"/>
  <c r="T144" i="3"/>
  <c r="T145" i="3"/>
  <c r="T146" i="3"/>
  <c r="S147" i="3"/>
  <c r="T147" i="3"/>
  <c r="S148" i="3"/>
  <c r="T148" i="3"/>
  <c r="T149" i="3"/>
  <c r="S150" i="3"/>
  <c r="T150" i="3"/>
  <c r="S151" i="3"/>
  <c r="T151" i="3"/>
  <c r="S152" i="3"/>
  <c r="T152" i="3"/>
  <c r="S153" i="3"/>
  <c r="T153" i="3"/>
  <c r="T154" i="3"/>
  <c r="S155" i="3"/>
  <c r="T155" i="3"/>
  <c r="S156" i="3"/>
  <c r="T156" i="3"/>
  <c r="T157" i="3"/>
  <c r="S158" i="3"/>
  <c r="T158" i="3"/>
  <c r="S159" i="3"/>
  <c r="T159" i="3"/>
  <c r="S160" i="3"/>
  <c r="T160" i="3"/>
  <c r="T161" i="3"/>
  <c r="S162" i="3"/>
  <c r="T162" i="3"/>
  <c r="S163" i="3"/>
  <c r="T163" i="3"/>
  <c r="T164" i="3"/>
  <c r="T165" i="3"/>
  <c r="T166" i="3"/>
  <c r="S167" i="3"/>
  <c r="T167" i="3"/>
  <c r="T168" i="3"/>
  <c r="S169" i="3"/>
  <c r="T169" i="3"/>
  <c r="T170" i="3"/>
  <c r="T171" i="3"/>
  <c r="T172" i="3"/>
  <c r="T173" i="3"/>
  <c r="S174" i="3"/>
  <c r="T174" i="3"/>
  <c r="T175" i="3"/>
  <c r="S176" i="3"/>
  <c r="T176" i="3"/>
  <c r="T177" i="3"/>
  <c r="S178" i="3"/>
  <c r="T178" i="3"/>
  <c r="S179" i="3"/>
  <c r="T179" i="3"/>
  <c r="T180" i="3"/>
  <c r="S181" i="3"/>
  <c r="T181" i="3"/>
  <c r="S182" i="3"/>
  <c r="T182" i="3"/>
  <c r="T183" i="3"/>
  <c r="S184" i="3"/>
  <c r="T184" i="3"/>
  <c r="S185" i="3"/>
  <c r="T185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T195" i="3"/>
  <c r="T196" i="3"/>
  <c r="S197" i="3"/>
  <c r="T197" i="3"/>
  <c r="S198" i="3"/>
  <c r="T198" i="3"/>
  <c r="T199" i="3"/>
  <c r="S200" i="3"/>
  <c r="T200" i="3"/>
  <c r="T201" i="3"/>
  <c r="S202" i="3"/>
  <c r="T202" i="3"/>
  <c r="T203" i="3"/>
  <c r="S204" i="3"/>
  <c r="T204" i="3"/>
  <c r="T205" i="3"/>
  <c r="T206" i="3"/>
  <c r="S207" i="3"/>
  <c r="T207" i="3"/>
  <c r="T208" i="3"/>
  <c r="T209" i="3"/>
  <c r="T210" i="3"/>
  <c r="T211" i="3"/>
  <c r="T212" i="3"/>
  <c r="T213" i="3"/>
  <c r="T214" i="3"/>
  <c r="T215" i="3"/>
  <c r="S216" i="3"/>
  <c r="T216" i="3"/>
  <c r="T217" i="3"/>
  <c r="S218" i="3"/>
  <c r="T218" i="3"/>
  <c r="T219" i="3"/>
  <c r="T220" i="3"/>
  <c r="T221" i="3"/>
  <c r="T222" i="3"/>
  <c r="T223" i="3"/>
  <c r="S224" i="3"/>
  <c r="T224" i="3"/>
  <c r="S225" i="3"/>
  <c r="T225" i="3"/>
  <c r="S226" i="3"/>
  <c r="T226" i="3"/>
  <c r="S227" i="3"/>
  <c r="T227" i="3"/>
  <c r="S228" i="3"/>
  <c r="T228" i="3"/>
  <c r="T229" i="3"/>
  <c r="T230" i="3"/>
  <c r="T231" i="3"/>
  <c r="S232" i="3"/>
  <c r="T232" i="3"/>
  <c r="S233" i="3"/>
  <c r="T233" i="3"/>
  <c r="S234" i="3"/>
  <c r="T234" i="3"/>
  <c r="T235" i="3"/>
  <c r="S236" i="3"/>
  <c r="T236" i="3"/>
  <c r="S237" i="3"/>
  <c r="T237" i="3"/>
  <c r="S238" i="3"/>
  <c r="T238" i="3"/>
  <c r="T239" i="3"/>
  <c r="T240" i="3"/>
  <c r="T241" i="3"/>
  <c r="T242" i="3"/>
  <c r="S243" i="3"/>
  <c r="T243" i="3"/>
  <c r="S244" i="3"/>
  <c r="T244" i="3"/>
  <c r="S245" i="3"/>
  <c r="T245" i="3"/>
  <c r="S246" i="3"/>
  <c r="T246" i="3"/>
  <c r="S247" i="3"/>
  <c r="T247" i="3"/>
  <c r="T248" i="3"/>
  <c r="T249" i="3"/>
  <c r="T250" i="3"/>
  <c r="T251" i="3"/>
  <c r="S252" i="3"/>
  <c r="T252" i="3"/>
  <c r="S253" i="3"/>
  <c r="T253" i="3"/>
  <c r="S254" i="3"/>
  <c r="T254" i="3"/>
  <c r="T255" i="3"/>
  <c r="S256" i="3"/>
  <c r="T256" i="3"/>
  <c r="T257" i="3"/>
  <c r="T258" i="3"/>
  <c r="S259" i="3"/>
  <c r="T259" i="3"/>
  <c r="T260" i="3"/>
  <c r="T261" i="3"/>
  <c r="S262" i="3"/>
  <c r="T262" i="3"/>
  <c r="T263" i="3"/>
  <c r="S264" i="3"/>
  <c r="T264" i="3"/>
  <c r="T265" i="3"/>
  <c r="S266" i="3"/>
  <c r="T266" i="3"/>
  <c r="T267" i="3"/>
  <c r="S268" i="3"/>
  <c r="T268" i="3"/>
  <c r="S269" i="3"/>
  <c r="T269" i="3"/>
  <c r="S270" i="3"/>
  <c r="T270" i="3"/>
  <c r="S271" i="3"/>
  <c r="T271" i="3"/>
  <c r="T272" i="3"/>
  <c r="T273" i="3"/>
  <c r="S274" i="3"/>
  <c r="T274" i="3"/>
  <c r="T275" i="3"/>
  <c r="T276" i="3"/>
  <c r="S277" i="3"/>
  <c r="T277" i="3"/>
  <c r="T278" i="3"/>
  <c r="T279" i="3"/>
  <c r="S280" i="3"/>
  <c r="T280" i="3"/>
  <c r="S281" i="3"/>
  <c r="T281" i="3"/>
  <c r="T282" i="3"/>
  <c r="S283" i="3"/>
  <c r="T283" i="3"/>
  <c r="T284" i="3"/>
  <c r="S285" i="3"/>
  <c r="T285" i="3"/>
  <c r="T286" i="3"/>
  <c r="T287" i="3"/>
  <c r="S288" i="3"/>
  <c r="T288" i="3"/>
  <c r="T289" i="3"/>
  <c r="T290" i="3"/>
  <c r="T291" i="3"/>
  <c r="T292" i="3"/>
  <c r="T293" i="3"/>
  <c r="S294" i="3"/>
  <c r="T294" i="3"/>
  <c r="S295" i="3"/>
  <c r="T295" i="3"/>
  <c r="S296" i="3"/>
  <c r="T296" i="3"/>
  <c r="T297" i="3"/>
  <c r="T298" i="3"/>
  <c r="T299" i="3"/>
  <c r="T300" i="3"/>
  <c r="T301" i="3"/>
  <c r="T302" i="3"/>
  <c r="T303" i="3"/>
  <c r="T304" i="3"/>
  <c r="T305" i="3"/>
  <c r="T306" i="3"/>
  <c r="S307" i="3"/>
  <c r="T307" i="3"/>
  <c r="T308" i="3"/>
  <c r="T309" i="3"/>
  <c r="T310" i="3"/>
  <c r="S311" i="3"/>
  <c r="T311" i="3"/>
  <c r="T312" i="3"/>
  <c r="T313" i="3"/>
  <c r="T314" i="3"/>
  <c r="T315" i="3"/>
  <c r="T316" i="3"/>
  <c r="S317" i="3"/>
  <c r="T317" i="3"/>
  <c r="T318" i="3"/>
  <c r="T319" i="3"/>
  <c r="T320" i="3"/>
  <c r="T321" i="3"/>
  <c r="T322" i="3"/>
  <c r="T323" i="3"/>
  <c r="T324" i="3"/>
  <c r="S325" i="3"/>
  <c r="T325" i="3"/>
  <c r="T326" i="3"/>
  <c r="S327" i="3"/>
  <c r="T327" i="3"/>
  <c r="T328" i="3"/>
  <c r="T329" i="3"/>
  <c r="S330" i="3"/>
  <c r="T330" i="3"/>
  <c r="T331" i="3"/>
  <c r="T332" i="3"/>
  <c r="S333" i="3"/>
  <c r="T333" i="3"/>
  <c r="S334" i="3"/>
  <c r="T334" i="3"/>
  <c r="T335" i="3"/>
  <c r="T336" i="3"/>
  <c r="T337" i="3"/>
  <c r="T338" i="3"/>
  <c r="T339" i="3"/>
  <c r="T340" i="3"/>
  <c r="T341" i="3"/>
  <c r="T342" i="3"/>
  <c r="S343" i="3"/>
  <c r="T343" i="3"/>
  <c r="T344" i="3"/>
  <c r="S345" i="3"/>
  <c r="T345" i="3"/>
  <c r="T346" i="3"/>
  <c r="S347" i="3"/>
  <c r="T347" i="3"/>
  <c r="T348" i="3"/>
  <c r="T349" i="3"/>
  <c r="T350" i="3"/>
  <c r="T351" i="3"/>
  <c r="S352" i="3"/>
  <c r="T352" i="3"/>
  <c r="S353" i="3"/>
  <c r="T353" i="3"/>
  <c r="T354" i="3"/>
  <c r="S355" i="3"/>
  <c r="T355" i="3"/>
  <c r="T356" i="3"/>
  <c r="T357" i="3"/>
  <c r="S358" i="3"/>
  <c r="T358" i="3"/>
  <c r="T359" i="3"/>
  <c r="T360" i="3"/>
  <c r="T361" i="3"/>
  <c r="T362" i="3"/>
  <c r="T363" i="3"/>
  <c r="T364" i="3"/>
  <c r="T365" i="3"/>
  <c r="S366" i="3"/>
  <c r="T366" i="3"/>
  <c r="S367" i="3"/>
  <c r="T367" i="3"/>
  <c r="S368" i="3"/>
  <c r="T368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T76" i="2"/>
  <c r="T77" i="2"/>
  <c r="S78" i="2"/>
  <c r="T78" i="2"/>
  <c r="S79" i="2"/>
  <c r="T79" i="2"/>
  <c r="S80" i="2"/>
  <c r="T80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T114" i="2"/>
  <c r="S115" i="2"/>
  <c r="T115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T154" i="2"/>
  <c r="S155" i="2"/>
  <c r="T155" i="2"/>
  <c r="S156" i="2"/>
  <c r="T156" i="2"/>
  <c r="S157" i="2"/>
  <c r="T157" i="2"/>
  <c r="S158" i="2"/>
  <c r="T158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T186" i="2"/>
  <c r="S187" i="2"/>
  <c r="T187" i="2"/>
  <c r="S188" i="2"/>
  <c r="T188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T213" i="2"/>
  <c r="S214" i="2"/>
  <c r="T214" i="2"/>
  <c r="S215" i="2"/>
  <c r="T215" i="2"/>
  <c r="S216" i="2"/>
  <c r="T216" i="2"/>
  <c r="T217" i="2"/>
  <c r="S218" i="2"/>
  <c r="T218" i="2"/>
  <c r="S219" i="2"/>
  <c r="T219" i="2"/>
  <c r="T220" i="2"/>
  <c r="S221" i="2"/>
  <c r="T221" i="2"/>
  <c r="S222" i="2"/>
  <c r="T222" i="2"/>
  <c r="S223" i="2"/>
  <c r="T223" i="2"/>
  <c r="T224" i="2"/>
  <c r="T225" i="2"/>
  <c r="S226" i="2"/>
  <c r="T226" i="2"/>
  <c r="T227" i="2"/>
  <c r="S228" i="2"/>
  <c r="T228" i="2"/>
  <c r="S229" i="2"/>
  <c r="T229" i="2"/>
  <c r="S230" i="2"/>
  <c r="T230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T238" i="2"/>
  <c r="S239" i="2"/>
  <c r="T239" i="2"/>
  <c r="S242" i="2"/>
  <c r="T242" i="2"/>
  <c r="S243" i="2"/>
  <c r="T243" i="2"/>
  <c r="S244" i="2"/>
  <c r="T244" i="2"/>
  <c r="T245" i="2"/>
  <c r="S246" i="2"/>
  <c r="T246" i="2"/>
  <c r="S247" i="2"/>
  <c r="T247" i="2"/>
  <c r="S248" i="2"/>
  <c r="T248" i="2"/>
  <c r="T249" i="2"/>
  <c r="S250" i="2"/>
  <c r="T250" i="2"/>
  <c r="T251" i="2"/>
  <c r="S252" i="2"/>
  <c r="T252" i="2"/>
  <c r="S253" i="2"/>
  <c r="T253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T276" i="2"/>
  <c r="S277" i="2"/>
  <c r="T277" i="2"/>
  <c r="T278" i="2"/>
  <c r="S279" i="2"/>
  <c r="T279" i="2"/>
  <c r="S280" i="2"/>
  <c r="T280" i="2"/>
  <c r="S281" i="2"/>
  <c r="T281" i="2"/>
  <c r="S282" i="2"/>
  <c r="T282" i="2"/>
  <c r="T283" i="2"/>
  <c r="S284" i="2"/>
  <c r="T284" i="2"/>
  <c r="S285" i="2"/>
  <c r="T285" i="2"/>
  <c r="S286" i="2"/>
  <c r="T286" i="2"/>
  <c r="S287" i="2"/>
  <c r="T287" i="2"/>
  <c r="S288" i="2"/>
  <c r="T288" i="2"/>
  <c r="T289" i="2"/>
  <c r="S290" i="2"/>
  <c r="T290" i="2"/>
  <c r="S291" i="2"/>
  <c r="T291" i="2"/>
  <c r="S292" i="2"/>
  <c r="T292" i="2"/>
  <c r="S293" i="2"/>
  <c r="T293" i="2"/>
  <c r="S294" i="2"/>
  <c r="T294" i="2"/>
  <c r="T295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T303" i="2"/>
  <c r="T304" i="2"/>
  <c r="S305" i="2"/>
  <c r="T305" i="2"/>
  <c r="S306" i="2"/>
  <c r="T306" i="2"/>
  <c r="T307" i="2"/>
  <c r="S308" i="2"/>
  <c r="T308" i="2"/>
  <c r="S309" i="2"/>
  <c r="T309" i="2"/>
  <c r="S310" i="2"/>
  <c r="T310" i="2"/>
  <c r="T311" i="2"/>
  <c r="T312" i="2"/>
  <c r="S313" i="2"/>
  <c r="T313" i="2"/>
  <c r="T314" i="2"/>
  <c r="S315" i="2"/>
  <c r="T315" i="2"/>
  <c r="T316" i="2"/>
  <c r="S317" i="2"/>
  <c r="T317" i="2"/>
  <c r="T318" i="2"/>
  <c r="T319" i="2"/>
  <c r="T320" i="2"/>
  <c r="S321" i="2"/>
  <c r="T321" i="2"/>
  <c r="S322" i="2"/>
  <c r="T322" i="2"/>
  <c r="S323" i="2"/>
  <c r="T323" i="2"/>
  <c r="S324" i="2"/>
  <c r="T324" i="2"/>
  <c r="S325" i="2"/>
  <c r="T325" i="2"/>
  <c r="T326" i="2"/>
  <c r="S327" i="2"/>
  <c r="T327" i="2"/>
  <c r="S328" i="2"/>
  <c r="T328" i="2"/>
  <c r="S329" i="2"/>
  <c r="T329" i="2"/>
  <c r="S330" i="2"/>
  <c r="T330" i="2"/>
  <c r="S331" i="2"/>
  <c r="T331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T341" i="2"/>
  <c r="T342" i="2"/>
  <c r="S343" i="2"/>
  <c r="T343" i="2"/>
  <c r="T344" i="2"/>
  <c r="S345" i="2"/>
  <c r="T345" i="2"/>
  <c r="S346" i="2"/>
  <c r="T346" i="2"/>
  <c r="S347" i="2"/>
  <c r="T347" i="2"/>
  <c r="T348" i="2"/>
  <c r="S349" i="2"/>
  <c r="T349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T361" i="2"/>
  <c r="T362" i="2"/>
  <c r="S363" i="2"/>
  <c r="T363" i="2"/>
  <c r="S364" i="2"/>
  <c r="T364" i="2"/>
  <c r="T365" i="2"/>
  <c r="T366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</calcChain>
</file>

<file path=xl/sharedStrings.xml><?xml version="1.0" encoding="utf-8"?>
<sst xmlns="http://schemas.openxmlformats.org/spreadsheetml/2006/main" count="1504" uniqueCount="38">
  <si>
    <t>06/11/2024 14:34:21Time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</si>
  <si>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</si>
  <si>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</si>
  <si>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</si>
  <si>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</si>
  <si>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</si>
  <si>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</si>
  <si>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</si>
  <si>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</si>
  <si>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</si>
  <si>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</si>
  <si>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</si>
  <si>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</si>
  <si>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</si>
  <si>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</si>
  <si>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</si>
  <si>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</si>
  <si>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</si>
  <si>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</si>
  <si>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</si>
  <si>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</si>
  <si>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</si>
  <si>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</si>
  <si>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</si>
  <si>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</si>
  <si>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</si>
  <si>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</si>
  <si>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06/11/2024 14:41:37Time</t>
  </si>
  <si>
    <t xml:space="preserve">Inf  </t>
  </si>
  <si>
    <t>06/11/2024 14:46:10Time</t>
  </si>
  <si>
    <t>06/11/2024 14:49:21Time</t>
  </si>
  <si>
    <t>06/11/2024 14:57:05Time</t>
  </si>
  <si>
    <t>06/11/2024 15:05:35Time</t>
  </si>
  <si>
    <t>06/11/2024 15:12:56Time</t>
  </si>
  <si>
    <t>06/11/2024 15:19:52Time</t>
  </si>
  <si>
    <t>06/11/2024 15:26:45Time</t>
  </si>
  <si>
    <t>06/11/2024 15:33:35Time</t>
  </si>
  <si>
    <t>06/11/2024 15:40:22Time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</si>
</sst>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8212-05D3-4D20-9442-A2110CC43676}">
  <dimension ref="A1:AA367"/>
  <sheetViews>
    <sheetView workbookViewId="0"/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1.94547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2.94685</v>
      </c>
      <c r="B3">
        <v>23.999669999999998</v>
      </c>
      <c r="C3">
        <v>27.067129999999999</v>
      </c>
      <c r="D3">
        <v>26.322659999999999</v>
      </c>
      <c r="E3">
        <v>23.39385</v>
      </c>
      <c r="F3">
        <v>5.4469999999999998E-2</v>
      </c>
      <c r="G3">
        <v>0</v>
      </c>
      <c r="H3">
        <v>2.2899999999999999E-3</v>
      </c>
      <c r="I3">
        <v>7.9000000000000008E-3</v>
      </c>
      <c r="J3">
        <v>5.0459999999999998E-2</v>
      </c>
      <c r="K3">
        <v>9.7839999999999996E-2</v>
      </c>
      <c r="L3">
        <v>-3.2039999999999999E-2</v>
      </c>
      <c r="M3">
        <v>0.12787999999999999</v>
      </c>
      <c r="N3">
        <v>0.16961999999999999</v>
      </c>
      <c r="O3">
        <v>2.3305799999999999</v>
      </c>
      <c r="P3">
        <v>0.67691999999999997</v>
      </c>
      <c r="Q3">
        <v>332.66910000000001</v>
      </c>
      <c r="R3">
        <v>384.97280999999998</v>
      </c>
      <c r="S3" t="e">
        <f t="shared" ref="S3:T22" si="0">-Inf</f>
        <v>#NAME?</v>
      </c>
      <c r="T3" t="e">
        <f t="shared" si="0"/>
        <v>#NAME?</v>
      </c>
      <c r="U3">
        <v>4.2300000000000003E-3</v>
      </c>
      <c r="V3">
        <v>3.9300000000000003E-3</v>
      </c>
      <c r="W3">
        <v>4.0400000000000002E-3</v>
      </c>
      <c r="X3">
        <v>4.0699999999999998E-3</v>
      </c>
      <c r="Y3">
        <v>4.0499999999999998E-3</v>
      </c>
      <c r="Z3">
        <v>4.0099999999999997E-3</v>
      </c>
      <c r="AA3">
        <v>0</v>
      </c>
    </row>
    <row r="4" spans="1:27" x14ac:dyDescent="0.35">
      <c r="A4">
        <v>3.9467500000000002</v>
      </c>
      <c r="B4">
        <v>23.999770000000002</v>
      </c>
      <c r="C4">
        <v>27.05386</v>
      </c>
      <c r="D4">
        <v>26.320409999999999</v>
      </c>
      <c r="E4">
        <v>23.393740000000001</v>
      </c>
      <c r="F4">
        <v>5.7610000000000001E-2</v>
      </c>
      <c r="G4">
        <v>0</v>
      </c>
      <c r="H4">
        <v>3.0599999999999998E-3</v>
      </c>
      <c r="I4">
        <v>5.8199999999999997E-3</v>
      </c>
      <c r="J4">
        <v>-1.9220000000000001E-2</v>
      </c>
      <c r="K4">
        <v>7.5120000000000006E-2</v>
      </c>
      <c r="L4">
        <v>-3.415E-2</v>
      </c>
      <c r="M4">
        <v>-4.8719999999999999E-2</v>
      </c>
      <c r="N4">
        <v>0.17676</v>
      </c>
      <c r="O4">
        <v>1.7185999999999999</v>
      </c>
      <c r="P4">
        <v>0.90420999999999996</v>
      </c>
      <c r="Q4">
        <v>-126.6968</v>
      </c>
      <c r="R4">
        <v>407.14431000000002</v>
      </c>
      <c r="S4" t="e">
        <f t="shared" si="0"/>
        <v>#NAME?</v>
      </c>
      <c r="T4" t="e">
        <f t="shared" si="0"/>
        <v>#NAME?</v>
      </c>
      <c r="U4">
        <v>4.1799999999999997E-3</v>
      </c>
      <c r="V4">
        <v>3.9300000000000003E-3</v>
      </c>
      <c r="W4">
        <v>4.0299999999999997E-3</v>
      </c>
      <c r="X4">
        <v>3.9699999999999996E-3</v>
      </c>
      <c r="Y4">
        <v>4.0600000000000002E-3</v>
      </c>
      <c r="Z4">
        <v>4.0200000000000001E-3</v>
      </c>
      <c r="AA4">
        <v>0</v>
      </c>
    </row>
    <row r="5" spans="1:27" x14ac:dyDescent="0.35">
      <c r="A5">
        <v>4.9486100000000004</v>
      </c>
      <c r="B5">
        <v>23.999669999999998</v>
      </c>
      <c r="C5">
        <v>27.03285</v>
      </c>
      <c r="D5">
        <v>26.316109999999998</v>
      </c>
      <c r="E5">
        <v>23.39451</v>
      </c>
      <c r="F5">
        <v>6.2780000000000002E-2</v>
      </c>
      <c r="G5">
        <v>0</v>
      </c>
      <c r="H5">
        <v>3.3300000000000001E-3</v>
      </c>
      <c r="I5">
        <v>1.043E-2</v>
      </c>
      <c r="J5">
        <v>6.3E-3</v>
      </c>
      <c r="K5">
        <v>0.10478999999999999</v>
      </c>
      <c r="L5">
        <v>-4.1119999999999997E-2</v>
      </c>
      <c r="M5">
        <v>1.5949999999999999E-2</v>
      </c>
      <c r="N5">
        <v>0.18823999999999999</v>
      </c>
      <c r="O5">
        <v>3.0775000000000001</v>
      </c>
      <c r="P5">
        <v>0.98416999999999999</v>
      </c>
      <c r="Q5">
        <v>41.542749999999998</v>
      </c>
      <c r="R5">
        <v>443.56756000000001</v>
      </c>
      <c r="S5" t="e">
        <f t="shared" si="0"/>
        <v>#NAME?</v>
      </c>
      <c r="T5" t="e">
        <f t="shared" si="0"/>
        <v>#NAME?</v>
      </c>
      <c r="U5">
        <v>4.2500000000000003E-3</v>
      </c>
      <c r="V5">
        <v>3.9100000000000003E-3</v>
      </c>
      <c r="W5">
        <v>4.0499999999999998E-3</v>
      </c>
      <c r="X5">
        <v>4.0099999999999997E-3</v>
      </c>
      <c r="Y5">
        <v>4.0600000000000002E-3</v>
      </c>
      <c r="Z5">
        <v>4.0400000000000002E-3</v>
      </c>
      <c r="AA5">
        <v>0</v>
      </c>
    </row>
    <row r="6" spans="1:27" x14ac:dyDescent="0.35">
      <c r="A6">
        <v>5.9489400000000003</v>
      </c>
      <c r="B6">
        <v>23.999780000000001</v>
      </c>
      <c r="C6">
        <v>27.018799999999999</v>
      </c>
      <c r="D6">
        <v>26.31277</v>
      </c>
      <c r="E6">
        <v>23.394100000000002</v>
      </c>
      <c r="F6">
        <v>6.3789999999999999E-2</v>
      </c>
      <c r="G6">
        <v>0</v>
      </c>
      <c r="H6">
        <v>2.15E-3</v>
      </c>
      <c r="I6">
        <v>7.8700000000000003E-3</v>
      </c>
      <c r="J6">
        <v>-3.9E-2</v>
      </c>
      <c r="K6">
        <v>9.461E-2</v>
      </c>
      <c r="L6">
        <v>-4.4240000000000002E-2</v>
      </c>
      <c r="M6">
        <v>-9.8820000000000005E-2</v>
      </c>
      <c r="N6">
        <v>0.18839</v>
      </c>
      <c r="O6">
        <v>2.3235000000000001</v>
      </c>
      <c r="P6">
        <v>0.63378000000000001</v>
      </c>
      <c r="Q6">
        <v>-257.11761999999999</v>
      </c>
      <c r="R6">
        <v>450.56695000000002</v>
      </c>
      <c r="S6" t="e">
        <f t="shared" si="0"/>
        <v>#NAME?</v>
      </c>
      <c r="T6" t="e">
        <f t="shared" si="0"/>
        <v>#NAME?</v>
      </c>
      <c r="U6">
        <v>4.2199999999999998E-3</v>
      </c>
      <c r="V6">
        <v>3.8999999999999998E-3</v>
      </c>
      <c r="W6">
        <v>4.0400000000000002E-3</v>
      </c>
      <c r="X6">
        <v>3.9500000000000004E-3</v>
      </c>
      <c r="Y6">
        <v>4.0499999999999998E-3</v>
      </c>
      <c r="Z6">
        <v>4.0400000000000002E-3</v>
      </c>
      <c r="AA6">
        <v>0</v>
      </c>
    </row>
    <row r="7" spans="1:27" x14ac:dyDescent="0.35">
      <c r="A7">
        <v>6.9516999999999998</v>
      </c>
      <c r="B7">
        <v>24.000769999999999</v>
      </c>
      <c r="C7">
        <v>26.99916</v>
      </c>
      <c r="D7">
        <v>26.309629999999999</v>
      </c>
      <c r="E7">
        <v>23.393999999999998</v>
      </c>
      <c r="F7">
        <v>5.9459999999999999E-2</v>
      </c>
      <c r="G7">
        <v>0</v>
      </c>
      <c r="H7">
        <v>4.3E-3</v>
      </c>
      <c r="I7">
        <v>1.213E-2</v>
      </c>
      <c r="J7">
        <v>-6.6899999999999998E-3</v>
      </c>
      <c r="K7">
        <v>9.8369999999999999E-2</v>
      </c>
      <c r="L7">
        <v>-4.9180000000000001E-2</v>
      </c>
      <c r="M7">
        <v>-1.6990000000000002E-2</v>
      </c>
      <c r="N7">
        <v>0.17152000000000001</v>
      </c>
      <c r="O7">
        <v>3.5796899999999998</v>
      </c>
      <c r="P7">
        <v>1.26766</v>
      </c>
      <c r="Q7">
        <v>-44.133429999999997</v>
      </c>
      <c r="R7">
        <v>419.91694000000001</v>
      </c>
      <c r="S7" t="e">
        <f t="shared" si="0"/>
        <v>#NAME?</v>
      </c>
      <c r="T7" t="e">
        <f t="shared" si="0"/>
        <v>#NAME?</v>
      </c>
      <c r="U7">
        <v>4.2300000000000003E-3</v>
      </c>
      <c r="V7">
        <v>3.8899999999999998E-3</v>
      </c>
      <c r="W7">
        <v>4.0600000000000002E-3</v>
      </c>
      <c r="X7">
        <v>3.9899999999999996E-3</v>
      </c>
      <c r="Y7">
        <v>4.0800000000000003E-3</v>
      </c>
      <c r="Z7">
        <v>4.0299999999999997E-3</v>
      </c>
      <c r="AA7">
        <v>0</v>
      </c>
    </row>
    <row r="8" spans="1:27" x14ac:dyDescent="0.35">
      <c r="A8">
        <v>7.95329</v>
      </c>
      <c r="B8">
        <v>24.000039999999998</v>
      </c>
      <c r="C8">
        <v>26.974119999999999</v>
      </c>
      <c r="D8">
        <v>26.306370000000001</v>
      </c>
      <c r="E8">
        <v>23.393999999999998</v>
      </c>
      <c r="F8">
        <v>6.4060000000000006E-2</v>
      </c>
      <c r="G8">
        <v>0</v>
      </c>
      <c r="H8">
        <v>2.3E-3</v>
      </c>
      <c r="I8">
        <v>3.7299999999999998E-3</v>
      </c>
      <c r="J8">
        <v>1.549E-2</v>
      </c>
      <c r="K8">
        <v>0.10376000000000001</v>
      </c>
      <c r="L8">
        <v>-5.1220000000000002E-2</v>
      </c>
      <c r="M8">
        <v>3.9280000000000002E-2</v>
      </c>
      <c r="N8">
        <v>0.17893000000000001</v>
      </c>
      <c r="O8">
        <v>1.10164</v>
      </c>
      <c r="P8">
        <v>0.67991000000000001</v>
      </c>
      <c r="Q8">
        <v>102.14191</v>
      </c>
      <c r="R8">
        <v>452.20666</v>
      </c>
      <c r="S8" t="e">
        <f t="shared" si="0"/>
        <v>#NAME?</v>
      </c>
      <c r="T8" t="e">
        <f t="shared" si="0"/>
        <v>#NAME?</v>
      </c>
      <c r="U8">
        <v>4.2399999999999998E-3</v>
      </c>
      <c r="V8">
        <v>3.8899999999999998E-3</v>
      </c>
      <c r="W8">
        <v>4.0200000000000001E-3</v>
      </c>
      <c r="X8">
        <v>4.0200000000000001E-3</v>
      </c>
      <c r="Y8">
        <v>4.0499999999999998E-3</v>
      </c>
      <c r="Z8">
        <v>4.0499999999999998E-3</v>
      </c>
      <c r="AA8">
        <v>0</v>
      </c>
    </row>
    <row r="9" spans="1:27" x14ac:dyDescent="0.35">
      <c r="A9">
        <v>8.9553799999999999</v>
      </c>
      <c r="B9">
        <v>23.999880000000001</v>
      </c>
      <c r="C9">
        <v>26.948709999999998</v>
      </c>
      <c r="D9">
        <v>26.303699999999999</v>
      </c>
      <c r="E9">
        <v>23.39472</v>
      </c>
      <c r="F9">
        <v>5.9889999999999999E-2</v>
      </c>
      <c r="G9">
        <v>0</v>
      </c>
      <c r="H9">
        <v>1.34E-3</v>
      </c>
      <c r="I9">
        <v>1.01E-2</v>
      </c>
      <c r="J9">
        <v>-0.02</v>
      </c>
      <c r="K9">
        <v>0.10627</v>
      </c>
      <c r="L9">
        <v>-4.8079999999999998E-2</v>
      </c>
      <c r="M9">
        <v>-5.0639999999999998E-2</v>
      </c>
      <c r="N9">
        <v>0.16159000000000001</v>
      </c>
      <c r="O9">
        <v>2.9801899999999999</v>
      </c>
      <c r="P9">
        <v>0.39450000000000002</v>
      </c>
      <c r="Q9">
        <v>-131.86805000000001</v>
      </c>
      <c r="R9">
        <v>422.64427000000001</v>
      </c>
      <c r="S9" t="e">
        <f t="shared" si="0"/>
        <v>#NAME?</v>
      </c>
      <c r="T9" t="e">
        <f t="shared" si="0"/>
        <v>#NAME?</v>
      </c>
      <c r="U9">
        <v>4.2500000000000003E-3</v>
      </c>
      <c r="V9">
        <v>3.8999999999999998E-3</v>
      </c>
      <c r="W9">
        <v>4.0499999999999998E-3</v>
      </c>
      <c r="X9">
        <v>3.9699999999999996E-3</v>
      </c>
      <c r="Y9">
        <v>4.0299999999999997E-3</v>
      </c>
      <c r="Z9">
        <v>4.0299999999999997E-3</v>
      </c>
      <c r="AA9">
        <v>0</v>
      </c>
    </row>
    <row r="10" spans="1:27" x14ac:dyDescent="0.35">
      <c r="A10">
        <v>9.9578900000000008</v>
      </c>
      <c r="B10">
        <v>23.99934</v>
      </c>
      <c r="C10">
        <v>26.93177</v>
      </c>
      <c r="D10">
        <v>26.301819999999999</v>
      </c>
      <c r="E10">
        <v>23.394559999999998</v>
      </c>
      <c r="F10">
        <v>6.275E-2</v>
      </c>
      <c r="G10">
        <v>0</v>
      </c>
      <c r="H10">
        <v>3.62E-3</v>
      </c>
      <c r="I10">
        <v>8.6199999999999992E-3</v>
      </c>
      <c r="J10">
        <v>-4.233E-2</v>
      </c>
      <c r="K10">
        <v>0.1003</v>
      </c>
      <c r="L10">
        <v>-3.7949999999999998E-2</v>
      </c>
      <c r="M10">
        <v>-0.10707999999999999</v>
      </c>
      <c r="N10">
        <v>0.16535</v>
      </c>
      <c r="O10">
        <v>2.5438700000000001</v>
      </c>
      <c r="P10">
        <v>1.06969</v>
      </c>
      <c r="Q10">
        <v>-279.04018000000002</v>
      </c>
      <c r="R10">
        <v>442.72714999999999</v>
      </c>
      <c r="S10" t="e">
        <f t="shared" si="0"/>
        <v>#NAME?</v>
      </c>
      <c r="T10" t="e">
        <f t="shared" si="0"/>
        <v>#NAME?</v>
      </c>
      <c r="U10">
        <v>4.2399999999999998E-3</v>
      </c>
      <c r="V10">
        <v>3.9199999999999999E-3</v>
      </c>
      <c r="W10">
        <v>4.0400000000000002E-3</v>
      </c>
      <c r="X10">
        <v>3.9399999999999999E-3</v>
      </c>
      <c r="Y10">
        <v>4.0699999999999998E-3</v>
      </c>
      <c r="Z10">
        <v>4.0400000000000002E-3</v>
      </c>
      <c r="AA10">
        <v>0</v>
      </c>
    </row>
    <row r="11" spans="1:27" x14ac:dyDescent="0.35">
      <c r="A11">
        <v>10.9589</v>
      </c>
      <c r="B11">
        <v>23.999500000000001</v>
      </c>
      <c r="C11">
        <v>26.917290000000001</v>
      </c>
      <c r="D11">
        <v>26.299160000000001</v>
      </c>
      <c r="E11">
        <v>23.394819999999999</v>
      </c>
      <c r="F11">
        <v>5.8990000000000001E-2</v>
      </c>
      <c r="G11">
        <v>0</v>
      </c>
      <c r="H11">
        <v>2.2399999999999998E-3</v>
      </c>
      <c r="I11">
        <v>8.4499999999999992E-3</v>
      </c>
      <c r="J11">
        <v>1.8000000000000001E-4</v>
      </c>
      <c r="K11">
        <v>9.0660000000000004E-2</v>
      </c>
      <c r="L11">
        <v>-4.7309999999999998E-2</v>
      </c>
      <c r="M11">
        <v>4.6000000000000001E-4</v>
      </c>
      <c r="N11">
        <v>0.15254000000000001</v>
      </c>
      <c r="O11">
        <v>2.4927600000000001</v>
      </c>
      <c r="P11">
        <v>0.66198000000000001</v>
      </c>
      <c r="Q11">
        <v>1.1928000000000001</v>
      </c>
      <c r="R11">
        <v>416.15375</v>
      </c>
      <c r="S11" t="e">
        <f t="shared" si="0"/>
        <v>#NAME?</v>
      </c>
      <c r="T11" t="e">
        <f t="shared" si="0"/>
        <v>#NAME?</v>
      </c>
      <c r="U11">
        <v>4.2100000000000002E-3</v>
      </c>
      <c r="V11">
        <v>3.8999999999999998E-3</v>
      </c>
      <c r="W11">
        <v>4.0400000000000002E-3</v>
      </c>
      <c r="X11">
        <v>4.0000000000000001E-3</v>
      </c>
      <c r="Y11">
        <v>4.0499999999999998E-3</v>
      </c>
      <c r="Z11">
        <v>4.0299999999999997E-3</v>
      </c>
      <c r="AA11">
        <v>0</v>
      </c>
    </row>
    <row r="12" spans="1:27" x14ac:dyDescent="0.35">
      <c r="A12">
        <v>11.96195</v>
      </c>
      <c r="B12">
        <v>24.00067</v>
      </c>
      <c r="C12">
        <v>26.916910000000001</v>
      </c>
      <c r="D12">
        <v>26.297709999999999</v>
      </c>
      <c r="E12">
        <v>23.393989999999999</v>
      </c>
      <c r="F12">
        <v>6.0510000000000001E-2</v>
      </c>
      <c r="G12">
        <v>0</v>
      </c>
      <c r="H12">
        <v>5.47E-3</v>
      </c>
      <c r="I12">
        <v>8.3899999999999999E-3</v>
      </c>
      <c r="J12">
        <v>-2.9309999999999999E-2</v>
      </c>
      <c r="K12">
        <v>9.2050000000000007E-2</v>
      </c>
      <c r="L12">
        <v>-4.6760000000000003E-2</v>
      </c>
      <c r="M12">
        <v>-7.4380000000000002E-2</v>
      </c>
      <c r="N12">
        <v>0.15673000000000001</v>
      </c>
      <c r="O12">
        <v>2.4749099999999999</v>
      </c>
      <c r="P12">
        <v>1.6143400000000001</v>
      </c>
      <c r="Q12">
        <v>-193.22281000000001</v>
      </c>
      <c r="R12">
        <v>426.84645</v>
      </c>
      <c r="S12" t="e">
        <f t="shared" si="0"/>
        <v>#NAME?</v>
      </c>
      <c r="T12" t="e">
        <f t="shared" si="0"/>
        <v>#NAME?</v>
      </c>
      <c r="U12">
        <v>4.2199999999999998E-3</v>
      </c>
      <c r="V12">
        <v>3.8999999999999998E-3</v>
      </c>
      <c r="W12">
        <v>4.0400000000000002E-3</v>
      </c>
      <c r="X12">
        <v>3.96E-3</v>
      </c>
      <c r="Y12">
        <v>4.1000000000000003E-3</v>
      </c>
      <c r="Z12">
        <v>4.0299999999999997E-3</v>
      </c>
      <c r="AA12">
        <v>0</v>
      </c>
    </row>
    <row r="13" spans="1:27" x14ac:dyDescent="0.35">
      <c r="A13">
        <v>12.96433</v>
      </c>
      <c r="B13">
        <v>24.000710000000002</v>
      </c>
      <c r="C13">
        <v>26.911180000000002</v>
      </c>
      <c r="D13">
        <v>26.294740000000001</v>
      </c>
      <c r="E13">
        <v>23.394300000000001</v>
      </c>
      <c r="F13">
        <v>5.8430000000000003E-2</v>
      </c>
      <c r="G13">
        <v>0</v>
      </c>
      <c r="H13">
        <v>2.48E-3</v>
      </c>
      <c r="I13">
        <v>4.8700000000000002E-3</v>
      </c>
      <c r="J13">
        <v>-4.9199999999999999E-3</v>
      </c>
      <c r="K13">
        <v>9.2579999999999996E-2</v>
      </c>
      <c r="L13">
        <v>-3.5139999999999998E-2</v>
      </c>
      <c r="M13">
        <v>-1.248E-2</v>
      </c>
      <c r="N13">
        <v>0.15068000000000001</v>
      </c>
      <c r="O13">
        <v>1.43777</v>
      </c>
      <c r="P13">
        <v>0.73173999999999995</v>
      </c>
      <c r="Q13">
        <v>-32.425240000000002</v>
      </c>
      <c r="R13">
        <v>412.15136999999999</v>
      </c>
      <c r="S13" t="e">
        <f t="shared" si="0"/>
        <v>#NAME?</v>
      </c>
      <c r="T13" t="e">
        <f t="shared" si="0"/>
        <v>#NAME?</v>
      </c>
      <c r="U13">
        <v>4.2199999999999998E-3</v>
      </c>
      <c r="V13">
        <v>3.9300000000000003E-3</v>
      </c>
      <c r="W13">
        <v>4.0200000000000001E-3</v>
      </c>
      <c r="X13">
        <v>3.9899999999999996E-3</v>
      </c>
      <c r="Y13">
        <v>4.0499999999999998E-3</v>
      </c>
      <c r="Z13">
        <v>4.0299999999999997E-3</v>
      </c>
      <c r="AA13">
        <v>0</v>
      </c>
    </row>
    <row r="14" spans="1:27" x14ac:dyDescent="0.35">
      <c r="A14">
        <v>13.96442</v>
      </c>
      <c r="B14">
        <v>24.00028</v>
      </c>
      <c r="C14">
        <v>26.897189999999998</v>
      </c>
      <c r="D14">
        <v>26.292670000000001</v>
      </c>
      <c r="E14">
        <v>23.394130000000001</v>
      </c>
      <c r="F14">
        <v>6.0229999999999999E-2</v>
      </c>
      <c r="G14">
        <v>0</v>
      </c>
      <c r="H14">
        <v>2.3500000000000001E-3</v>
      </c>
      <c r="I14">
        <v>4.4400000000000004E-3</v>
      </c>
      <c r="J14">
        <v>2.5600000000000002E-3</v>
      </c>
      <c r="K14">
        <v>9.6149999999999999E-2</v>
      </c>
      <c r="L14">
        <v>-3.8769999999999999E-2</v>
      </c>
      <c r="M14">
        <v>6.4999999999999997E-3</v>
      </c>
      <c r="N14">
        <v>0.15231</v>
      </c>
      <c r="O14">
        <v>1.31132</v>
      </c>
      <c r="P14">
        <v>0.69411999999999996</v>
      </c>
      <c r="Q14">
        <v>16.887329999999999</v>
      </c>
      <c r="R14">
        <v>424.76087000000001</v>
      </c>
      <c r="S14" t="e">
        <f t="shared" si="0"/>
        <v>#NAME?</v>
      </c>
      <c r="T14" t="e">
        <f t="shared" si="0"/>
        <v>#NAME?</v>
      </c>
      <c r="U14">
        <v>4.2300000000000003E-3</v>
      </c>
      <c r="V14">
        <v>3.9199999999999999E-3</v>
      </c>
      <c r="W14">
        <v>4.0200000000000001E-3</v>
      </c>
      <c r="X14">
        <v>4.0000000000000001E-3</v>
      </c>
      <c r="Y14">
        <v>4.0499999999999998E-3</v>
      </c>
      <c r="Z14">
        <v>4.0299999999999997E-3</v>
      </c>
      <c r="AA14">
        <v>0</v>
      </c>
    </row>
    <row r="15" spans="1:27" x14ac:dyDescent="0.35">
      <c r="A15">
        <v>14.965949999999999</v>
      </c>
      <c r="B15">
        <v>24.00037</v>
      </c>
      <c r="C15">
        <v>26.888860000000001</v>
      </c>
      <c r="D15">
        <v>26.291930000000001</v>
      </c>
      <c r="E15">
        <v>23.394210000000001</v>
      </c>
      <c r="F15">
        <v>6.053E-2</v>
      </c>
      <c r="G15">
        <v>0</v>
      </c>
      <c r="H15">
        <v>3.9899999999999996E-3</v>
      </c>
      <c r="I15">
        <v>8.9200000000000008E-3</v>
      </c>
      <c r="J15">
        <v>-3.074E-2</v>
      </c>
      <c r="K15">
        <v>9.0120000000000006E-2</v>
      </c>
      <c r="L15">
        <v>-4.0030000000000003E-2</v>
      </c>
      <c r="M15">
        <v>-7.7950000000000005E-2</v>
      </c>
      <c r="N15">
        <v>0.15112999999999999</v>
      </c>
      <c r="O15">
        <v>2.63165</v>
      </c>
      <c r="P15">
        <v>1.1788799999999999</v>
      </c>
      <c r="Q15">
        <v>-202.66019</v>
      </c>
      <c r="R15">
        <v>426.78689000000003</v>
      </c>
      <c r="S15" t="e">
        <f t="shared" si="0"/>
        <v>#NAME?</v>
      </c>
      <c r="T15" t="e">
        <f t="shared" si="0"/>
        <v>#NAME?</v>
      </c>
      <c r="U15">
        <v>4.2100000000000002E-3</v>
      </c>
      <c r="V15">
        <v>3.9100000000000003E-3</v>
      </c>
      <c r="W15">
        <v>4.0400000000000002E-3</v>
      </c>
      <c r="X15">
        <v>3.96E-3</v>
      </c>
      <c r="Y15">
        <v>4.0699999999999998E-3</v>
      </c>
      <c r="Z15">
        <v>4.0299999999999997E-3</v>
      </c>
      <c r="AA15">
        <v>0</v>
      </c>
    </row>
    <row r="16" spans="1:27" x14ac:dyDescent="0.35">
      <c r="A16">
        <v>15.96912</v>
      </c>
      <c r="B16">
        <v>24.001349999999999</v>
      </c>
      <c r="C16">
        <v>26.88344</v>
      </c>
      <c r="D16">
        <v>26.289660000000001</v>
      </c>
      <c r="E16">
        <v>23.39507</v>
      </c>
      <c r="F16">
        <v>6.2659999999999993E-2</v>
      </c>
      <c r="G16">
        <v>0</v>
      </c>
      <c r="H16">
        <v>2.5200000000000001E-3</v>
      </c>
      <c r="I16">
        <v>1.0659999999999999E-2</v>
      </c>
      <c r="J16">
        <v>-1.6900000000000001E-3</v>
      </c>
      <c r="K16">
        <v>0.10377</v>
      </c>
      <c r="L16">
        <v>-3.3079999999999998E-2</v>
      </c>
      <c r="M16">
        <v>-4.28E-3</v>
      </c>
      <c r="N16">
        <v>0.15564</v>
      </c>
      <c r="O16">
        <v>3.14669</v>
      </c>
      <c r="P16">
        <v>0.74326999999999999</v>
      </c>
      <c r="Q16">
        <v>-11.137309999999999</v>
      </c>
      <c r="R16">
        <v>441.79050000000001</v>
      </c>
      <c r="S16" t="e">
        <f t="shared" si="0"/>
        <v>#NAME?</v>
      </c>
      <c r="T16" t="e">
        <f t="shared" si="0"/>
        <v>#NAME?</v>
      </c>
      <c r="U16">
        <v>4.2399999999999998E-3</v>
      </c>
      <c r="V16">
        <v>3.9300000000000003E-3</v>
      </c>
      <c r="W16">
        <v>4.0499999999999998E-3</v>
      </c>
      <c r="X16">
        <v>4.0000000000000001E-3</v>
      </c>
      <c r="Y16">
        <v>4.0499999999999998E-3</v>
      </c>
      <c r="Z16">
        <v>4.0400000000000002E-3</v>
      </c>
      <c r="AA16">
        <v>0</v>
      </c>
    </row>
    <row r="17" spans="1:27" x14ac:dyDescent="0.35">
      <c r="A17">
        <v>16.97045</v>
      </c>
      <c r="B17">
        <v>24.00037</v>
      </c>
      <c r="C17">
        <v>26.87396</v>
      </c>
      <c r="D17">
        <v>26.288209999999999</v>
      </c>
      <c r="E17">
        <v>23.395589999999999</v>
      </c>
      <c r="F17">
        <v>6.2770000000000006E-2</v>
      </c>
      <c r="G17">
        <v>0</v>
      </c>
      <c r="H17">
        <v>3.6800000000000001E-3</v>
      </c>
      <c r="I17">
        <v>4.7600000000000003E-3</v>
      </c>
      <c r="J17">
        <v>1.2999999999999999E-3</v>
      </c>
      <c r="K17">
        <v>8.6220000000000005E-2</v>
      </c>
      <c r="L17">
        <v>-3.7949999999999998E-2</v>
      </c>
      <c r="M17">
        <v>3.2799999999999999E-3</v>
      </c>
      <c r="N17">
        <v>0.15379999999999999</v>
      </c>
      <c r="O17">
        <v>1.4055899999999999</v>
      </c>
      <c r="P17">
        <v>1.0874200000000001</v>
      </c>
      <c r="Q17">
        <v>8.5587900000000001</v>
      </c>
      <c r="R17">
        <v>442.51600000000002</v>
      </c>
      <c r="S17" t="e">
        <f t="shared" si="0"/>
        <v>#NAME?</v>
      </c>
      <c r="T17" t="e">
        <f t="shared" si="0"/>
        <v>#NAME?</v>
      </c>
      <c r="U17">
        <v>4.1999999999999997E-3</v>
      </c>
      <c r="V17">
        <v>3.9199999999999999E-3</v>
      </c>
      <c r="W17">
        <v>4.0200000000000001E-3</v>
      </c>
      <c r="X17">
        <v>4.0000000000000001E-3</v>
      </c>
      <c r="Y17">
        <v>4.0699999999999998E-3</v>
      </c>
      <c r="Z17">
        <v>4.0400000000000002E-3</v>
      </c>
      <c r="AA17">
        <v>0</v>
      </c>
    </row>
    <row r="18" spans="1:27" x14ac:dyDescent="0.35">
      <c r="A18">
        <v>17.972770000000001</v>
      </c>
      <c r="B18">
        <v>24.000990000000002</v>
      </c>
      <c r="C18">
        <v>26.86393</v>
      </c>
      <c r="D18">
        <v>26.287410000000001</v>
      </c>
      <c r="E18">
        <v>23.393630000000002</v>
      </c>
      <c r="F18">
        <v>5.8270000000000002E-2</v>
      </c>
      <c r="G18">
        <v>0</v>
      </c>
      <c r="H18">
        <v>2.9399999999999999E-3</v>
      </c>
      <c r="I18">
        <v>6.0200000000000002E-3</v>
      </c>
      <c r="J18">
        <v>5.0099999999999997E-3</v>
      </c>
      <c r="K18">
        <v>9.7500000000000003E-2</v>
      </c>
      <c r="L18">
        <v>-5.5780000000000003E-2</v>
      </c>
      <c r="M18">
        <v>1.274E-2</v>
      </c>
      <c r="N18">
        <v>0.14052999999999999</v>
      </c>
      <c r="O18">
        <v>1.7777000000000001</v>
      </c>
      <c r="P18">
        <v>0.86892999999999998</v>
      </c>
      <c r="Q18">
        <v>33.054409999999997</v>
      </c>
      <c r="R18">
        <v>410.76609999999999</v>
      </c>
      <c r="S18" t="e">
        <f t="shared" si="0"/>
        <v>#NAME?</v>
      </c>
      <c r="T18" t="e">
        <f t="shared" si="0"/>
        <v>#NAME?</v>
      </c>
      <c r="U18">
        <v>4.2300000000000003E-3</v>
      </c>
      <c r="V18">
        <v>3.8800000000000002E-3</v>
      </c>
      <c r="W18">
        <v>4.0299999999999997E-3</v>
      </c>
      <c r="X18">
        <v>4.0099999999999997E-3</v>
      </c>
      <c r="Y18">
        <v>4.0600000000000002E-3</v>
      </c>
      <c r="Z18">
        <v>4.0299999999999997E-3</v>
      </c>
      <c r="AA18">
        <v>0</v>
      </c>
    </row>
    <row r="19" spans="1:27" x14ac:dyDescent="0.35">
      <c r="A19">
        <v>18.97626</v>
      </c>
      <c r="B19">
        <v>24.001080000000002</v>
      </c>
      <c r="C19">
        <v>26.855409999999999</v>
      </c>
      <c r="D19">
        <v>26.28556</v>
      </c>
      <c r="E19">
        <v>23.394369999999999</v>
      </c>
      <c r="F19">
        <v>6.2539999999999998E-2</v>
      </c>
      <c r="G19">
        <v>0</v>
      </c>
      <c r="H19">
        <v>3.4099999999999998E-3</v>
      </c>
      <c r="I19">
        <v>6.0400000000000002E-3</v>
      </c>
      <c r="J19">
        <v>-5.6329999999999998E-2</v>
      </c>
      <c r="K19">
        <v>9.2079999999999995E-2</v>
      </c>
      <c r="L19">
        <v>-4.2700000000000002E-2</v>
      </c>
      <c r="M19">
        <v>-0.14296</v>
      </c>
      <c r="N19">
        <v>0.14907999999999999</v>
      </c>
      <c r="O19">
        <v>1.7816099999999999</v>
      </c>
      <c r="P19">
        <v>1.0069900000000001</v>
      </c>
      <c r="Q19">
        <v>-371.35404999999997</v>
      </c>
      <c r="R19">
        <v>440.80518999999998</v>
      </c>
      <c r="S19" t="e">
        <f t="shared" si="0"/>
        <v>#NAME?</v>
      </c>
      <c r="T19" t="e">
        <f t="shared" si="0"/>
        <v>#NAME?</v>
      </c>
      <c r="U19">
        <v>4.2199999999999998E-3</v>
      </c>
      <c r="V19">
        <v>3.9100000000000003E-3</v>
      </c>
      <c r="W19">
        <v>4.0299999999999997E-3</v>
      </c>
      <c r="X19">
        <v>3.9300000000000003E-3</v>
      </c>
      <c r="Y19">
        <v>4.0600000000000002E-3</v>
      </c>
      <c r="Z19">
        <v>4.0400000000000002E-3</v>
      </c>
      <c r="AA19">
        <v>0</v>
      </c>
    </row>
    <row r="20" spans="1:27" x14ac:dyDescent="0.35">
      <c r="A20">
        <v>19.97682</v>
      </c>
      <c r="B20">
        <v>24.001010000000001</v>
      </c>
      <c r="C20">
        <v>26.84262</v>
      </c>
      <c r="D20">
        <v>26.284140000000001</v>
      </c>
      <c r="E20">
        <v>23.394490000000001</v>
      </c>
      <c r="F20">
        <v>5.5140000000000002E-2</v>
      </c>
      <c r="G20">
        <v>0</v>
      </c>
      <c r="H20">
        <v>2.7599999999999999E-3</v>
      </c>
      <c r="I20">
        <v>4.64E-3</v>
      </c>
      <c r="J20">
        <v>-2.5350000000000001E-2</v>
      </c>
      <c r="K20">
        <v>9.5030000000000003E-2</v>
      </c>
      <c r="L20">
        <v>-4.02E-2</v>
      </c>
      <c r="M20">
        <v>-6.4320000000000002E-2</v>
      </c>
      <c r="N20">
        <v>0.12881000000000001</v>
      </c>
      <c r="O20">
        <v>1.36972</v>
      </c>
      <c r="P20">
        <v>0.81535999999999997</v>
      </c>
      <c r="Q20">
        <v>-167.13881000000001</v>
      </c>
      <c r="R20">
        <v>388.55614000000003</v>
      </c>
      <c r="S20" t="e">
        <f t="shared" si="0"/>
        <v>#NAME?</v>
      </c>
      <c r="T20" t="e">
        <f t="shared" si="0"/>
        <v>#NAME?</v>
      </c>
      <c r="U20">
        <v>4.2199999999999998E-3</v>
      </c>
      <c r="V20">
        <v>3.9100000000000003E-3</v>
      </c>
      <c r="W20">
        <v>4.0200000000000001E-3</v>
      </c>
      <c r="X20">
        <v>3.9699999999999996E-3</v>
      </c>
      <c r="Y20">
        <v>4.0499999999999998E-3</v>
      </c>
      <c r="Z20">
        <v>4.0200000000000001E-3</v>
      </c>
      <c r="AA20">
        <v>0</v>
      </c>
    </row>
    <row r="21" spans="1:27" x14ac:dyDescent="0.35">
      <c r="A21">
        <v>20.978860000000001</v>
      </c>
      <c r="B21">
        <v>24.000900000000001</v>
      </c>
      <c r="C21">
        <v>26.825839999999999</v>
      </c>
      <c r="D21">
        <v>26.283370000000001</v>
      </c>
      <c r="E21">
        <v>23.394780000000001</v>
      </c>
      <c r="F21">
        <v>5.389E-2</v>
      </c>
      <c r="G21">
        <v>0</v>
      </c>
      <c r="H21">
        <v>2.66E-3</v>
      </c>
      <c r="I21">
        <v>6.8700000000000002E-3</v>
      </c>
      <c r="J21">
        <v>-1.9619999999999999E-2</v>
      </c>
      <c r="K21">
        <v>9.783E-2</v>
      </c>
      <c r="L21">
        <v>-4.2070000000000003E-2</v>
      </c>
      <c r="M21">
        <v>-4.9759999999999999E-2</v>
      </c>
      <c r="N21">
        <v>0.12229</v>
      </c>
      <c r="O21">
        <v>2.0266000000000002</v>
      </c>
      <c r="P21">
        <v>0.78649999999999998</v>
      </c>
      <c r="Q21">
        <v>-129.37224000000001</v>
      </c>
      <c r="R21">
        <v>379.69218000000001</v>
      </c>
      <c r="S21" t="e">
        <f t="shared" si="0"/>
        <v>#NAME?</v>
      </c>
      <c r="T21" t="e">
        <f t="shared" si="0"/>
        <v>#NAME?</v>
      </c>
      <c r="U21">
        <v>4.2300000000000003E-3</v>
      </c>
      <c r="V21">
        <v>3.9100000000000003E-3</v>
      </c>
      <c r="W21">
        <v>4.0299999999999997E-3</v>
      </c>
      <c r="X21">
        <v>3.9699999999999996E-3</v>
      </c>
      <c r="Y21">
        <v>4.0499999999999998E-3</v>
      </c>
      <c r="Z21">
        <v>4.0099999999999997E-3</v>
      </c>
      <c r="AA21">
        <v>0</v>
      </c>
    </row>
    <row r="22" spans="1:27" x14ac:dyDescent="0.35">
      <c r="A22">
        <v>21.97888</v>
      </c>
      <c r="B22">
        <v>24.00151</v>
      </c>
      <c r="C22">
        <v>26.812660000000001</v>
      </c>
      <c r="D22">
        <v>26.28228</v>
      </c>
      <c r="E22">
        <v>23.395890000000001</v>
      </c>
      <c r="F22">
        <v>5.2679999999999998E-2</v>
      </c>
      <c r="G22">
        <v>0</v>
      </c>
      <c r="H22">
        <v>1.83E-3</v>
      </c>
      <c r="I22">
        <v>1.2760000000000001E-2</v>
      </c>
      <c r="J22">
        <v>-2.019E-2</v>
      </c>
      <c r="K22">
        <v>0.1014</v>
      </c>
      <c r="L22">
        <v>-4.2340000000000003E-2</v>
      </c>
      <c r="M22">
        <v>-5.1150000000000001E-2</v>
      </c>
      <c r="N22">
        <v>0.11687</v>
      </c>
      <c r="O22">
        <v>3.7665799999999998</v>
      </c>
      <c r="P22">
        <v>0.53927999999999998</v>
      </c>
      <c r="Q22">
        <v>-133.10580999999999</v>
      </c>
      <c r="R22">
        <v>371.08812</v>
      </c>
      <c r="S22" t="e">
        <f t="shared" si="0"/>
        <v>#NAME?</v>
      </c>
      <c r="T22" t="e">
        <f t="shared" si="0"/>
        <v>#NAME?</v>
      </c>
      <c r="U22">
        <v>4.2399999999999998E-3</v>
      </c>
      <c r="V22">
        <v>3.9100000000000003E-3</v>
      </c>
      <c r="W22">
        <v>4.0600000000000002E-3</v>
      </c>
      <c r="X22">
        <v>3.9699999999999996E-3</v>
      </c>
      <c r="Y22">
        <v>4.0400000000000002E-3</v>
      </c>
      <c r="Z22">
        <v>4.0099999999999997E-3</v>
      </c>
      <c r="AA22">
        <v>0</v>
      </c>
    </row>
    <row r="23" spans="1:27" x14ac:dyDescent="0.35">
      <c r="A23">
        <v>22.979620000000001</v>
      </c>
      <c r="B23">
        <v>24.00132</v>
      </c>
      <c r="C23">
        <v>26.803439999999998</v>
      </c>
      <c r="D23">
        <v>26.28143</v>
      </c>
      <c r="E23">
        <v>23.396039999999999</v>
      </c>
      <c r="F23">
        <v>5.8319999999999997E-2</v>
      </c>
      <c r="G23">
        <v>0</v>
      </c>
      <c r="H23">
        <v>2.15E-3</v>
      </c>
      <c r="I23">
        <v>1.0789999999999999E-2</v>
      </c>
      <c r="J23">
        <v>-3.9359999999999999E-2</v>
      </c>
      <c r="K23">
        <v>0.10340000000000001</v>
      </c>
      <c r="L23">
        <v>-4.4110000000000003E-2</v>
      </c>
      <c r="M23">
        <v>-9.9659999999999999E-2</v>
      </c>
      <c r="N23">
        <v>0.12734999999999999</v>
      </c>
      <c r="O23">
        <v>3.1838700000000002</v>
      </c>
      <c r="P23">
        <v>0.63346999999999998</v>
      </c>
      <c r="Q23">
        <v>-259.48970000000003</v>
      </c>
      <c r="R23">
        <v>410.78536000000003</v>
      </c>
      <c r="S23" t="e">
        <f t="shared" ref="S23:T42" si="1">-Inf</f>
        <v>#NAME?</v>
      </c>
      <c r="T23" t="e">
        <f t="shared" si="1"/>
        <v>#NAME?</v>
      </c>
      <c r="U23">
        <v>4.2399999999999998E-3</v>
      </c>
      <c r="V23">
        <v>3.8999999999999998E-3</v>
      </c>
      <c r="W23">
        <v>4.0499999999999998E-3</v>
      </c>
      <c r="X23">
        <v>3.9500000000000004E-3</v>
      </c>
      <c r="Y23">
        <v>4.0499999999999998E-3</v>
      </c>
      <c r="Z23">
        <v>4.0299999999999997E-3</v>
      </c>
      <c r="AA23">
        <v>0</v>
      </c>
    </row>
    <row r="24" spans="1:27" x14ac:dyDescent="0.35">
      <c r="A24">
        <v>23.981919999999999</v>
      </c>
      <c r="B24">
        <v>24.00169</v>
      </c>
      <c r="C24">
        <v>26.793710000000001</v>
      </c>
      <c r="D24">
        <v>26.281140000000001</v>
      </c>
      <c r="E24">
        <v>23.395440000000001</v>
      </c>
      <c r="F24">
        <v>5.8349999999999999E-2</v>
      </c>
      <c r="G24">
        <v>0</v>
      </c>
      <c r="H24">
        <v>1.7099999999999999E-3</v>
      </c>
      <c r="I24">
        <v>3.0500000000000002E-3</v>
      </c>
      <c r="J24">
        <v>-3.5799999999999998E-3</v>
      </c>
      <c r="K24">
        <v>0.10555</v>
      </c>
      <c r="L24">
        <v>-3.0880000000000001E-2</v>
      </c>
      <c r="M24">
        <v>-9.0699999999999999E-3</v>
      </c>
      <c r="N24">
        <v>0.12511</v>
      </c>
      <c r="O24">
        <v>0.90080000000000005</v>
      </c>
      <c r="P24">
        <v>0.50507000000000002</v>
      </c>
      <c r="Q24">
        <v>-23.573920000000001</v>
      </c>
      <c r="R24">
        <v>410.95244000000002</v>
      </c>
      <c r="S24" t="e">
        <f t="shared" si="1"/>
        <v>#NAME?</v>
      </c>
      <c r="T24" t="e">
        <f t="shared" si="1"/>
        <v>#NAME?</v>
      </c>
      <c r="U24">
        <v>4.2500000000000003E-3</v>
      </c>
      <c r="V24">
        <v>3.9399999999999999E-3</v>
      </c>
      <c r="W24">
        <v>4.0099999999999997E-3</v>
      </c>
      <c r="X24">
        <v>4.0000000000000001E-3</v>
      </c>
      <c r="Y24">
        <v>4.0400000000000002E-3</v>
      </c>
      <c r="Z24">
        <v>4.0299999999999997E-3</v>
      </c>
      <c r="AA24">
        <v>0</v>
      </c>
    </row>
    <row r="25" spans="1:27" x14ac:dyDescent="0.35">
      <c r="A25">
        <v>24.982880000000002</v>
      </c>
      <c r="B25">
        <v>24.00151</v>
      </c>
      <c r="C25">
        <v>26.77993</v>
      </c>
      <c r="D25">
        <v>26.280650000000001</v>
      </c>
      <c r="E25">
        <v>23.395600000000002</v>
      </c>
      <c r="F25">
        <v>6.2260000000000003E-2</v>
      </c>
      <c r="G25">
        <v>0</v>
      </c>
      <c r="H25">
        <v>3.7599999999999999E-3</v>
      </c>
      <c r="I25">
        <v>1.149E-2</v>
      </c>
      <c r="J25">
        <v>-1.3390000000000001E-2</v>
      </c>
      <c r="K25">
        <v>9.7449999999999995E-2</v>
      </c>
      <c r="L25">
        <v>-4.0509999999999997E-2</v>
      </c>
      <c r="M25">
        <v>-3.3939999999999998E-2</v>
      </c>
      <c r="N25">
        <v>0.13003999999999999</v>
      </c>
      <c r="O25">
        <v>3.3909699999999998</v>
      </c>
      <c r="P25">
        <v>1.1090800000000001</v>
      </c>
      <c r="Q25">
        <v>-88.274990000000003</v>
      </c>
      <c r="R25">
        <v>438.44229000000001</v>
      </c>
      <c r="S25" t="e">
        <f t="shared" si="1"/>
        <v>#NAME?</v>
      </c>
      <c r="T25" t="e">
        <f t="shared" si="1"/>
        <v>#NAME?</v>
      </c>
      <c r="U25">
        <v>4.2300000000000003E-3</v>
      </c>
      <c r="V25">
        <v>3.9100000000000003E-3</v>
      </c>
      <c r="W25">
        <v>4.0499999999999998E-3</v>
      </c>
      <c r="X25">
        <v>3.98E-3</v>
      </c>
      <c r="Y25">
        <v>4.0699999999999998E-3</v>
      </c>
      <c r="Z25">
        <v>4.0400000000000002E-3</v>
      </c>
      <c r="AA25">
        <v>0</v>
      </c>
    </row>
    <row r="26" spans="1:27" x14ac:dyDescent="0.35">
      <c r="A26">
        <v>25.985189999999999</v>
      </c>
      <c r="B26">
        <v>24.002579999999998</v>
      </c>
      <c r="C26">
        <v>26.76942</v>
      </c>
      <c r="D26">
        <v>26.280539999999998</v>
      </c>
      <c r="E26">
        <v>23.395710000000001</v>
      </c>
      <c r="F26">
        <v>6.1670000000000003E-2</v>
      </c>
      <c r="G26">
        <v>0</v>
      </c>
      <c r="H26">
        <v>2.99E-3</v>
      </c>
      <c r="I26">
        <v>7.9500000000000005E-3</v>
      </c>
      <c r="J26">
        <v>1.814E-2</v>
      </c>
      <c r="K26">
        <v>8.2519999999999996E-2</v>
      </c>
      <c r="L26">
        <v>-3.1199999999999999E-2</v>
      </c>
      <c r="M26">
        <v>4.6050000000000001E-2</v>
      </c>
      <c r="N26">
        <v>0.12612000000000001</v>
      </c>
      <c r="O26">
        <v>2.3461500000000002</v>
      </c>
      <c r="P26">
        <v>0.88205999999999996</v>
      </c>
      <c r="Q26">
        <v>119.58314</v>
      </c>
      <c r="R26">
        <v>434.19972999999999</v>
      </c>
      <c r="S26" t="e">
        <f t="shared" si="1"/>
        <v>#NAME?</v>
      </c>
      <c r="T26" t="e">
        <f t="shared" si="1"/>
        <v>#NAME?</v>
      </c>
      <c r="U26">
        <v>4.1900000000000001E-3</v>
      </c>
      <c r="V26">
        <v>3.9300000000000003E-3</v>
      </c>
      <c r="W26">
        <v>4.0400000000000002E-3</v>
      </c>
      <c r="X26">
        <v>4.0200000000000001E-3</v>
      </c>
      <c r="Y26">
        <v>4.0600000000000002E-3</v>
      </c>
      <c r="Z26">
        <v>4.0400000000000002E-3</v>
      </c>
      <c r="AA26">
        <v>0</v>
      </c>
    </row>
    <row r="27" spans="1:27" x14ac:dyDescent="0.35">
      <c r="A27">
        <v>26.9847</v>
      </c>
      <c r="B27">
        <v>24.002300000000002</v>
      </c>
      <c r="C27">
        <v>26.762409999999999</v>
      </c>
      <c r="D27">
        <v>26.280429999999999</v>
      </c>
      <c r="E27">
        <v>23.395440000000001</v>
      </c>
      <c r="F27">
        <v>5.892E-2</v>
      </c>
      <c r="G27">
        <v>0</v>
      </c>
      <c r="H27">
        <v>2.3600000000000001E-3</v>
      </c>
      <c r="I27">
        <v>8.0800000000000004E-3</v>
      </c>
      <c r="J27">
        <v>-1.7760000000000001E-2</v>
      </c>
      <c r="K27">
        <v>9.4740000000000005E-2</v>
      </c>
      <c r="L27">
        <v>-3.6060000000000002E-2</v>
      </c>
      <c r="M27">
        <v>-4.5100000000000001E-2</v>
      </c>
      <c r="N27">
        <v>0.1188</v>
      </c>
      <c r="O27">
        <v>2.3859300000000001</v>
      </c>
      <c r="P27">
        <v>0.69530000000000003</v>
      </c>
      <c r="Q27">
        <v>-117.11897999999999</v>
      </c>
      <c r="R27">
        <v>414.81902000000002</v>
      </c>
      <c r="S27" t="e">
        <f t="shared" si="1"/>
        <v>#NAME?</v>
      </c>
      <c r="T27" t="e">
        <f t="shared" si="1"/>
        <v>#NAME?</v>
      </c>
      <c r="U27">
        <v>4.2199999999999998E-3</v>
      </c>
      <c r="V27">
        <v>3.9199999999999999E-3</v>
      </c>
      <c r="W27">
        <v>4.0400000000000002E-3</v>
      </c>
      <c r="X27">
        <v>3.98E-3</v>
      </c>
      <c r="Y27">
        <v>4.0499999999999998E-3</v>
      </c>
      <c r="Z27">
        <v>4.0299999999999997E-3</v>
      </c>
      <c r="AA27">
        <v>0</v>
      </c>
    </row>
    <row r="28" spans="1:27" x14ac:dyDescent="0.35">
      <c r="A28">
        <v>27.98732</v>
      </c>
      <c r="B28">
        <v>24.002369999999999</v>
      </c>
      <c r="C28">
        <v>26.758959999999998</v>
      </c>
      <c r="D28">
        <v>26.27899</v>
      </c>
      <c r="E28">
        <v>23.39528</v>
      </c>
      <c r="F28">
        <v>5.9830000000000001E-2</v>
      </c>
      <c r="G28">
        <v>0</v>
      </c>
      <c r="H28">
        <v>5.4099999999999999E-3</v>
      </c>
      <c r="I28">
        <v>1.085E-2</v>
      </c>
      <c r="J28">
        <v>1.9369999999999998E-2</v>
      </c>
      <c r="K28">
        <v>8.5720000000000005E-2</v>
      </c>
      <c r="L28">
        <v>-4.0059999999999998E-2</v>
      </c>
      <c r="M28">
        <v>4.9189999999999998E-2</v>
      </c>
      <c r="N28">
        <v>0.12013</v>
      </c>
      <c r="O28">
        <v>3.20166</v>
      </c>
      <c r="P28">
        <v>1.59714</v>
      </c>
      <c r="Q28">
        <v>127.696</v>
      </c>
      <c r="R28">
        <v>421.20800000000003</v>
      </c>
      <c r="S28" t="e">
        <f t="shared" si="1"/>
        <v>#NAME?</v>
      </c>
      <c r="T28" t="e">
        <f t="shared" si="1"/>
        <v>#NAME?</v>
      </c>
      <c r="U28">
        <v>4.1999999999999997E-3</v>
      </c>
      <c r="V28">
        <v>3.9100000000000003E-3</v>
      </c>
      <c r="W28">
        <v>4.0499999999999998E-3</v>
      </c>
      <c r="X28">
        <v>4.0299999999999997E-3</v>
      </c>
      <c r="Y28">
        <v>4.1000000000000003E-3</v>
      </c>
      <c r="Z28">
        <v>4.0299999999999997E-3</v>
      </c>
      <c r="AA28">
        <v>0</v>
      </c>
    </row>
    <row r="29" spans="1:27" x14ac:dyDescent="0.35">
      <c r="A29">
        <v>28.988990000000001</v>
      </c>
      <c r="B29">
        <v>24.002089999999999</v>
      </c>
      <c r="C29">
        <v>26.75751</v>
      </c>
      <c r="D29">
        <v>26.278870000000001</v>
      </c>
      <c r="E29">
        <v>23.396159999999998</v>
      </c>
      <c r="F29">
        <v>5.4370000000000002E-2</v>
      </c>
      <c r="G29">
        <v>0</v>
      </c>
      <c r="H29">
        <v>2.0500000000000002E-3</v>
      </c>
      <c r="I29">
        <v>1.0109999999999999E-2</v>
      </c>
      <c r="J29">
        <v>1.8780000000000002E-2</v>
      </c>
      <c r="K29">
        <v>0.1004</v>
      </c>
      <c r="L29">
        <v>-4.054E-2</v>
      </c>
      <c r="M29">
        <v>4.7600000000000003E-2</v>
      </c>
      <c r="N29">
        <v>0.10885</v>
      </c>
      <c r="O29">
        <v>2.98333</v>
      </c>
      <c r="P29">
        <v>0.60596000000000005</v>
      </c>
      <c r="Q29">
        <v>123.80998</v>
      </c>
      <c r="R29">
        <v>382.72230999999999</v>
      </c>
      <c r="S29" t="e">
        <f t="shared" si="1"/>
        <v>#NAME?</v>
      </c>
      <c r="T29" t="e">
        <f t="shared" si="1"/>
        <v>#NAME?</v>
      </c>
      <c r="U29">
        <v>4.2399999999999998E-3</v>
      </c>
      <c r="V29">
        <v>3.9100000000000003E-3</v>
      </c>
      <c r="W29">
        <v>4.0499999999999998E-3</v>
      </c>
      <c r="X29">
        <v>4.0200000000000001E-3</v>
      </c>
      <c r="Y29">
        <v>4.0400000000000002E-3</v>
      </c>
      <c r="Z29">
        <v>4.0099999999999997E-3</v>
      </c>
      <c r="AA29">
        <v>0</v>
      </c>
    </row>
    <row r="30" spans="1:27" x14ac:dyDescent="0.35">
      <c r="A30">
        <v>29.989899999999999</v>
      </c>
      <c r="B30">
        <v>24.002300000000002</v>
      </c>
      <c r="C30">
        <v>26.75909</v>
      </c>
      <c r="D30">
        <v>26.279199999999999</v>
      </c>
      <c r="E30">
        <v>23.39575</v>
      </c>
      <c r="F30">
        <v>5.2609999999999997E-2</v>
      </c>
      <c r="G30">
        <v>0</v>
      </c>
      <c r="H30">
        <v>1.8799999999999999E-3</v>
      </c>
      <c r="I30">
        <v>8.8999999999999999E-3</v>
      </c>
      <c r="J30">
        <v>-2.4219999999999998E-2</v>
      </c>
      <c r="K30">
        <v>0.10126</v>
      </c>
      <c r="L30">
        <v>-2.9010000000000001E-2</v>
      </c>
      <c r="M30">
        <v>-6.1460000000000001E-2</v>
      </c>
      <c r="N30">
        <v>0.10561</v>
      </c>
      <c r="O30">
        <v>2.6281500000000002</v>
      </c>
      <c r="P30">
        <v>0.55620000000000003</v>
      </c>
      <c r="Q30">
        <v>-159.69220999999999</v>
      </c>
      <c r="R30">
        <v>370.36937999999998</v>
      </c>
      <c r="S30" t="e">
        <f t="shared" si="1"/>
        <v>#NAME?</v>
      </c>
      <c r="T30" t="e">
        <f t="shared" si="1"/>
        <v>#NAME?</v>
      </c>
      <c r="U30">
        <v>4.2399999999999998E-3</v>
      </c>
      <c r="V30">
        <v>3.9399999999999999E-3</v>
      </c>
      <c r="W30">
        <v>4.0400000000000002E-3</v>
      </c>
      <c r="X30">
        <v>3.9699999999999996E-3</v>
      </c>
      <c r="Y30">
        <v>4.0400000000000002E-3</v>
      </c>
      <c r="Z30">
        <v>4.0099999999999997E-3</v>
      </c>
      <c r="AA30">
        <v>0</v>
      </c>
    </row>
    <row r="31" spans="1:27" x14ac:dyDescent="0.35">
      <c r="A31">
        <v>30.991810000000001</v>
      </c>
      <c r="B31">
        <v>24.00264</v>
      </c>
      <c r="C31">
        <v>26.761089999999999</v>
      </c>
      <c r="D31">
        <v>26.279440000000001</v>
      </c>
      <c r="E31">
        <v>23.39584</v>
      </c>
      <c r="F31">
        <v>5.067E-2</v>
      </c>
      <c r="G31">
        <v>0</v>
      </c>
      <c r="H31">
        <v>3.5500000000000002E-3</v>
      </c>
      <c r="I31">
        <v>9.9299999999999996E-3</v>
      </c>
      <c r="J31">
        <v>-3.3239999999999999E-2</v>
      </c>
      <c r="K31">
        <v>7.9049999999999995E-2</v>
      </c>
      <c r="L31">
        <v>-3.9489999999999997E-2</v>
      </c>
      <c r="M31">
        <v>-8.4390000000000007E-2</v>
      </c>
      <c r="N31">
        <v>0.1021</v>
      </c>
      <c r="O31">
        <v>2.9303300000000001</v>
      </c>
      <c r="P31">
        <v>1.04802</v>
      </c>
      <c r="Q31">
        <v>-219.17943</v>
      </c>
      <c r="R31">
        <v>356.75211000000002</v>
      </c>
      <c r="S31" t="e">
        <f t="shared" si="1"/>
        <v>#NAME?</v>
      </c>
      <c r="T31" t="e">
        <f t="shared" si="1"/>
        <v>#NAME?</v>
      </c>
      <c r="U31">
        <v>4.1900000000000001E-3</v>
      </c>
      <c r="V31">
        <v>3.9199999999999999E-3</v>
      </c>
      <c r="W31">
        <v>4.0499999999999998E-3</v>
      </c>
      <c r="X31">
        <v>3.96E-3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31.99193</v>
      </c>
      <c r="B32">
        <v>24.002579999999998</v>
      </c>
      <c r="C32">
        <v>26.763960000000001</v>
      </c>
      <c r="D32">
        <v>26.279689999999999</v>
      </c>
      <c r="E32">
        <v>23.39583</v>
      </c>
      <c r="F32">
        <v>5.8119999999999998E-2</v>
      </c>
      <c r="G32">
        <v>0</v>
      </c>
      <c r="H32">
        <v>2.7399999999999998E-3</v>
      </c>
      <c r="I32">
        <v>1.1990000000000001E-2</v>
      </c>
      <c r="J32">
        <v>-1.4930000000000001E-2</v>
      </c>
      <c r="K32">
        <v>9.357E-2</v>
      </c>
      <c r="L32">
        <v>-3.993E-2</v>
      </c>
      <c r="M32">
        <v>-3.7900000000000003E-2</v>
      </c>
      <c r="N32">
        <v>0.11774</v>
      </c>
      <c r="O32">
        <v>3.53877</v>
      </c>
      <c r="P32">
        <v>0.80918999999999996</v>
      </c>
      <c r="Q32">
        <v>-98.454470000000001</v>
      </c>
      <c r="R32">
        <v>409.19427000000002</v>
      </c>
      <c r="S32" t="e">
        <f t="shared" si="1"/>
        <v>#NAME?</v>
      </c>
      <c r="T32" t="e">
        <f t="shared" si="1"/>
        <v>#NAME?</v>
      </c>
      <c r="U32">
        <v>4.2199999999999998E-3</v>
      </c>
      <c r="V32">
        <v>3.9100000000000003E-3</v>
      </c>
      <c r="W32">
        <v>4.0600000000000002E-3</v>
      </c>
      <c r="X32">
        <v>3.98E-3</v>
      </c>
      <c r="Y32">
        <v>4.0499999999999998E-3</v>
      </c>
      <c r="Z32">
        <v>4.0299999999999997E-3</v>
      </c>
      <c r="AA32">
        <v>0</v>
      </c>
    </row>
    <row r="33" spans="1:27" x14ac:dyDescent="0.35">
      <c r="A33">
        <v>32.993740000000003</v>
      </c>
      <c r="B33">
        <v>24.002690000000001</v>
      </c>
      <c r="C33">
        <v>26.77149</v>
      </c>
      <c r="D33">
        <v>26.279350000000001</v>
      </c>
      <c r="E33">
        <v>23.395610000000001</v>
      </c>
      <c r="F33">
        <v>5.6320000000000002E-2</v>
      </c>
      <c r="G33">
        <v>0</v>
      </c>
      <c r="H33">
        <v>3.2399999999999998E-3</v>
      </c>
      <c r="I33">
        <v>7.5500000000000003E-3</v>
      </c>
      <c r="J33">
        <v>-3.9100000000000003E-3</v>
      </c>
      <c r="K33">
        <v>8.7940000000000004E-2</v>
      </c>
      <c r="L33">
        <v>-4.8919999999999998E-2</v>
      </c>
      <c r="M33">
        <v>-9.92E-3</v>
      </c>
      <c r="N33">
        <v>0.11595</v>
      </c>
      <c r="O33">
        <v>2.22803</v>
      </c>
      <c r="P33">
        <v>0.95684999999999998</v>
      </c>
      <c r="Q33">
        <v>-25.747959999999999</v>
      </c>
      <c r="R33">
        <v>396.55489</v>
      </c>
      <c r="S33" t="e">
        <f t="shared" si="1"/>
        <v>#NAME?</v>
      </c>
      <c r="T33" t="e">
        <f t="shared" si="1"/>
        <v>#NAME?</v>
      </c>
      <c r="U33">
        <v>4.2100000000000002E-3</v>
      </c>
      <c r="V33">
        <v>3.8899999999999998E-3</v>
      </c>
      <c r="W33">
        <v>4.0299999999999997E-3</v>
      </c>
      <c r="X33">
        <v>3.9899999999999996E-3</v>
      </c>
      <c r="Y33">
        <v>4.0600000000000002E-3</v>
      </c>
      <c r="Z33">
        <v>4.0200000000000001E-3</v>
      </c>
      <c r="AA33">
        <v>0</v>
      </c>
    </row>
    <row r="34" spans="1:27" x14ac:dyDescent="0.35">
      <c r="A34">
        <v>33.996859999999998</v>
      </c>
      <c r="B34">
        <v>24.002839999999999</v>
      </c>
      <c r="C34">
        <v>26.784980000000001</v>
      </c>
      <c r="D34">
        <v>26.28041</v>
      </c>
      <c r="E34">
        <v>23.39658</v>
      </c>
      <c r="F34">
        <v>6.0589999999999998E-2</v>
      </c>
      <c r="G34">
        <v>0</v>
      </c>
      <c r="H34">
        <v>2.1800000000000001E-3</v>
      </c>
      <c r="I34">
        <v>5.6600000000000001E-3</v>
      </c>
      <c r="J34">
        <v>-4.0590000000000001E-2</v>
      </c>
      <c r="K34">
        <v>9.5769999999999994E-2</v>
      </c>
      <c r="L34">
        <v>-3.8809999999999997E-2</v>
      </c>
      <c r="M34">
        <v>-0.10292999999999999</v>
      </c>
      <c r="N34">
        <v>0.12787999999999999</v>
      </c>
      <c r="O34">
        <v>1.66926</v>
      </c>
      <c r="P34">
        <v>0.64485999999999999</v>
      </c>
      <c r="Q34">
        <v>-267.59622999999999</v>
      </c>
      <c r="R34">
        <v>426.65271999999999</v>
      </c>
      <c r="S34" t="e">
        <f t="shared" si="1"/>
        <v>#NAME?</v>
      </c>
      <c r="T34" t="e">
        <f t="shared" si="1"/>
        <v>#NAME?</v>
      </c>
      <c r="U34">
        <v>4.2199999999999998E-3</v>
      </c>
      <c r="V34">
        <v>3.9199999999999999E-3</v>
      </c>
      <c r="W34">
        <v>4.0299999999999997E-3</v>
      </c>
      <c r="X34">
        <v>3.9500000000000004E-3</v>
      </c>
      <c r="Y34">
        <v>4.0499999999999998E-3</v>
      </c>
      <c r="Z34">
        <v>4.0299999999999997E-3</v>
      </c>
      <c r="AA34">
        <v>0</v>
      </c>
    </row>
    <row r="35" spans="1:27" x14ac:dyDescent="0.35">
      <c r="A35">
        <v>34.99859</v>
      </c>
      <c r="B35">
        <v>24.002780000000001</v>
      </c>
      <c r="C35">
        <v>26.79983</v>
      </c>
      <c r="D35">
        <v>26.280999999999999</v>
      </c>
      <c r="E35">
        <v>23.396450000000002</v>
      </c>
      <c r="F35">
        <v>5.8970000000000002E-2</v>
      </c>
      <c r="G35">
        <v>0</v>
      </c>
      <c r="H35">
        <v>3.0300000000000001E-3</v>
      </c>
      <c r="I35">
        <v>6.28E-3</v>
      </c>
      <c r="J35">
        <v>-8.0000000000000004E-4</v>
      </c>
      <c r="K35">
        <v>8.1979999999999997E-2</v>
      </c>
      <c r="L35">
        <v>-5.7329999999999999E-2</v>
      </c>
      <c r="M35">
        <v>-2.0300000000000001E-3</v>
      </c>
      <c r="N35">
        <v>0.12798000000000001</v>
      </c>
      <c r="O35">
        <v>1.8543000000000001</v>
      </c>
      <c r="P35">
        <v>0.89324999999999999</v>
      </c>
      <c r="Q35">
        <v>-5.2665699999999998</v>
      </c>
      <c r="R35">
        <v>415.34111999999999</v>
      </c>
      <c r="S35" t="e">
        <f t="shared" si="1"/>
        <v>#NAME?</v>
      </c>
      <c r="T35" t="e">
        <f t="shared" si="1"/>
        <v>#NAME?</v>
      </c>
      <c r="U35">
        <v>4.1900000000000001E-3</v>
      </c>
      <c r="V35">
        <v>3.8700000000000002E-3</v>
      </c>
      <c r="W35">
        <v>4.0299999999999997E-3</v>
      </c>
      <c r="X35">
        <v>4.0000000000000001E-3</v>
      </c>
      <c r="Y35">
        <v>4.0600000000000002E-3</v>
      </c>
      <c r="Z35">
        <v>4.0299999999999997E-3</v>
      </c>
      <c r="AA35">
        <v>0</v>
      </c>
    </row>
    <row r="36" spans="1:27" x14ac:dyDescent="0.35">
      <c r="A36">
        <v>36.001150000000003</v>
      </c>
      <c r="B36">
        <v>24.002749999999999</v>
      </c>
      <c r="C36">
        <v>26.814489999999999</v>
      </c>
      <c r="D36">
        <v>26.280419999999999</v>
      </c>
      <c r="E36">
        <v>23.396350000000002</v>
      </c>
      <c r="F36">
        <v>5.9150000000000001E-2</v>
      </c>
      <c r="G36">
        <v>0</v>
      </c>
      <c r="H36">
        <v>3.0599999999999998E-3</v>
      </c>
      <c r="I36">
        <v>5.8300000000000001E-3</v>
      </c>
      <c r="J36">
        <v>8.6899999999999998E-3</v>
      </c>
      <c r="K36">
        <v>0.11033</v>
      </c>
      <c r="L36">
        <v>-4.3139999999999998E-2</v>
      </c>
      <c r="M36">
        <v>2.205E-2</v>
      </c>
      <c r="N36">
        <v>0.13214999999999999</v>
      </c>
      <c r="O36">
        <v>1.7201500000000001</v>
      </c>
      <c r="P36">
        <v>0.90361999999999998</v>
      </c>
      <c r="Q36">
        <v>57.32056</v>
      </c>
      <c r="R36">
        <v>416.70749000000001</v>
      </c>
      <c r="S36" t="e">
        <f t="shared" si="1"/>
        <v>#NAME?</v>
      </c>
      <c r="T36" t="e">
        <f t="shared" si="1"/>
        <v>#NAME?</v>
      </c>
      <c r="U36">
        <v>4.2599999999999999E-3</v>
      </c>
      <c r="V36">
        <v>3.9100000000000003E-3</v>
      </c>
      <c r="W36">
        <v>4.0299999999999997E-3</v>
      </c>
      <c r="X36">
        <v>4.0099999999999997E-3</v>
      </c>
      <c r="Y36">
        <v>4.0600000000000002E-3</v>
      </c>
      <c r="Z36">
        <v>4.0299999999999997E-3</v>
      </c>
      <c r="AA36">
        <v>0</v>
      </c>
    </row>
    <row r="37" spans="1:27" x14ac:dyDescent="0.35">
      <c r="A37">
        <v>37.000889999999998</v>
      </c>
      <c r="B37">
        <v>24.002770000000002</v>
      </c>
      <c r="C37">
        <v>26.82807</v>
      </c>
      <c r="D37">
        <v>26.280480000000001</v>
      </c>
      <c r="E37">
        <v>23.396000000000001</v>
      </c>
      <c r="F37">
        <v>5.5039999999999999E-2</v>
      </c>
      <c r="G37">
        <v>0</v>
      </c>
      <c r="H37">
        <v>2.7899999999999999E-3</v>
      </c>
      <c r="I37">
        <v>5.0400000000000002E-3</v>
      </c>
      <c r="J37">
        <v>-1.2460000000000001E-2</v>
      </c>
      <c r="K37">
        <v>0.10773000000000001</v>
      </c>
      <c r="L37">
        <v>-3.1559999999999998E-2</v>
      </c>
      <c r="M37">
        <v>-3.1629999999999998E-2</v>
      </c>
      <c r="N37">
        <v>0.12606999999999999</v>
      </c>
      <c r="O37">
        <v>1.48668</v>
      </c>
      <c r="P37">
        <v>0.82403999999999999</v>
      </c>
      <c r="Q37">
        <v>-82.160110000000003</v>
      </c>
      <c r="R37">
        <v>387.77490999999998</v>
      </c>
      <c r="S37" t="e">
        <f t="shared" si="1"/>
        <v>#NAME?</v>
      </c>
      <c r="T37" t="e">
        <f t="shared" si="1"/>
        <v>#NAME?</v>
      </c>
      <c r="U37">
        <v>4.2500000000000003E-3</v>
      </c>
      <c r="V37">
        <v>3.9300000000000003E-3</v>
      </c>
      <c r="W37">
        <v>4.0200000000000001E-3</v>
      </c>
      <c r="X37">
        <v>3.98E-3</v>
      </c>
      <c r="Y37">
        <v>4.0600000000000002E-3</v>
      </c>
      <c r="Z37">
        <v>4.0200000000000001E-3</v>
      </c>
      <c r="AA37">
        <v>0</v>
      </c>
    </row>
    <row r="38" spans="1:27" x14ac:dyDescent="0.35">
      <c r="A38">
        <v>38.003129999999999</v>
      </c>
      <c r="B38">
        <v>24.004020000000001</v>
      </c>
      <c r="C38">
        <v>26.83962</v>
      </c>
      <c r="D38">
        <v>26.282139999999998</v>
      </c>
      <c r="E38">
        <v>23.395669999999999</v>
      </c>
      <c r="F38">
        <v>5.5710000000000003E-2</v>
      </c>
      <c r="G38">
        <v>0</v>
      </c>
      <c r="H38">
        <v>2.7899999999999999E-3</v>
      </c>
      <c r="I38">
        <v>1.4999999999999999E-2</v>
      </c>
      <c r="J38">
        <v>3.8800000000000002E-3</v>
      </c>
      <c r="K38">
        <v>0.10202</v>
      </c>
      <c r="L38">
        <v>-3.9050000000000001E-2</v>
      </c>
      <c r="M38">
        <v>9.8700000000000003E-3</v>
      </c>
      <c r="N38">
        <v>0.12992000000000001</v>
      </c>
      <c r="O38">
        <v>4.4258699999999997</v>
      </c>
      <c r="P38">
        <v>0.82260999999999995</v>
      </c>
      <c r="Q38">
        <v>25.58297</v>
      </c>
      <c r="R38">
        <v>392.58197999999999</v>
      </c>
      <c r="S38" t="e">
        <f t="shared" si="1"/>
        <v>#NAME?</v>
      </c>
      <c r="T38" t="e">
        <f t="shared" si="1"/>
        <v>#NAME?</v>
      </c>
      <c r="U38">
        <v>4.2399999999999998E-3</v>
      </c>
      <c r="V38">
        <v>3.9199999999999999E-3</v>
      </c>
      <c r="W38">
        <v>4.0699999999999998E-3</v>
      </c>
      <c r="X38">
        <v>4.0099999999999997E-3</v>
      </c>
      <c r="Y38">
        <v>4.0600000000000002E-3</v>
      </c>
      <c r="Z38">
        <v>4.0200000000000001E-3</v>
      </c>
      <c r="AA38">
        <v>0</v>
      </c>
    </row>
    <row r="39" spans="1:27" x14ac:dyDescent="0.35">
      <c r="A39">
        <v>39.003909999999998</v>
      </c>
      <c r="B39">
        <v>24.003969999999999</v>
      </c>
      <c r="C39">
        <v>26.85314</v>
      </c>
      <c r="D39">
        <v>26.284520000000001</v>
      </c>
      <c r="E39">
        <v>23.396239999999999</v>
      </c>
      <c r="F39">
        <v>5.6730000000000003E-2</v>
      </c>
      <c r="G39">
        <v>0</v>
      </c>
      <c r="H39">
        <v>2.4199999999999998E-3</v>
      </c>
      <c r="I39">
        <v>9.6399999999999993E-3</v>
      </c>
      <c r="J39">
        <v>4.1399999999999996E-3</v>
      </c>
      <c r="K39">
        <v>0.1012</v>
      </c>
      <c r="L39">
        <v>-4.0689999999999997E-2</v>
      </c>
      <c r="M39">
        <v>1.0529999999999999E-2</v>
      </c>
      <c r="N39">
        <v>0.13494</v>
      </c>
      <c r="O39">
        <v>2.8453300000000001</v>
      </c>
      <c r="P39">
        <v>0.71531999999999996</v>
      </c>
      <c r="Q39">
        <v>27.314609999999998</v>
      </c>
      <c r="R39">
        <v>399.83253999999999</v>
      </c>
      <c r="S39" t="e">
        <f t="shared" si="1"/>
        <v>#NAME?</v>
      </c>
      <c r="T39" t="e">
        <f t="shared" si="1"/>
        <v>#NAME?</v>
      </c>
      <c r="U39">
        <v>4.2399999999999998E-3</v>
      </c>
      <c r="V39">
        <v>3.9100000000000003E-3</v>
      </c>
      <c r="W39">
        <v>4.0400000000000002E-3</v>
      </c>
      <c r="X39">
        <v>4.0099999999999997E-3</v>
      </c>
      <c r="Y39">
        <v>4.0499999999999998E-3</v>
      </c>
      <c r="Z39">
        <v>4.0200000000000001E-3</v>
      </c>
      <c r="AA39">
        <v>0</v>
      </c>
    </row>
    <row r="40" spans="1:27" x14ac:dyDescent="0.35">
      <c r="A40">
        <v>40.003770000000003</v>
      </c>
      <c r="B40">
        <v>24.004660000000001</v>
      </c>
      <c r="C40">
        <v>26.863109999999999</v>
      </c>
      <c r="D40">
        <v>26.285720000000001</v>
      </c>
      <c r="E40">
        <v>23.39678</v>
      </c>
      <c r="F40">
        <v>6.3979999999999995E-2</v>
      </c>
      <c r="G40">
        <v>0</v>
      </c>
      <c r="H40">
        <v>3.5200000000000001E-3</v>
      </c>
      <c r="I40">
        <v>8.2000000000000007E-3</v>
      </c>
      <c r="J40">
        <v>1.9740000000000001E-2</v>
      </c>
      <c r="K40">
        <v>0.10561</v>
      </c>
      <c r="L40">
        <v>-4.1189999999999997E-2</v>
      </c>
      <c r="M40">
        <v>5.0189999999999999E-2</v>
      </c>
      <c r="N40">
        <v>0.15454000000000001</v>
      </c>
      <c r="O40">
        <v>2.4203600000000001</v>
      </c>
      <c r="P40">
        <v>1.03837</v>
      </c>
      <c r="Q40">
        <v>130.13160999999999</v>
      </c>
      <c r="R40">
        <v>451.00353999999999</v>
      </c>
      <c r="S40" t="e">
        <f t="shared" si="1"/>
        <v>#NAME?</v>
      </c>
      <c r="T40" t="e">
        <f t="shared" si="1"/>
        <v>#NAME?</v>
      </c>
      <c r="U40">
        <v>4.2500000000000003E-3</v>
      </c>
      <c r="V40">
        <v>3.9100000000000003E-3</v>
      </c>
      <c r="W40">
        <v>4.0400000000000002E-3</v>
      </c>
      <c r="X40">
        <v>4.0299999999999997E-3</v>
      </c>
      <c r="Y40">
        <v>4.0699999999999998E-3</v>
      </c>
      <c r="Z40">
        <v>4.0499999999999998E-3</v>
      </c>
      <c r="AA40">
        <v>0</v>
      </c>
    </row>
    <row r="41" spans="1:27" x14ac:dyDescent="0.35">
      <c r="A41">
        <v>41.005809999999997</v>
      </c>
      <c r="B41">
        <v>24.003740000000001</v>
      </c>
      <c r="C41">
        <v>26.87415</v>
      </c>
      <c r="D41">
        <v>26.28659</v>
      </c>
      <c r="E41">
        <v>23.395890000000001</v>
      </c>
      <c r="F41">
        <v>6.3579999999999998E-2</v>
      </c>
      <c r="G41">
        <v>0</v>
      </c>
      <c r="H41">
        <v>2.5999999999999999E-3</v>
      </c>
      <c r="I41">
        <v>1.0749999999999999E-2</v>
      </c>
      <c r="J41">
        <v>-7.4200000000000004E-3</v>
      </c>
      <c r="K41">
        <v>8.7169999999999997E-2</v>
      </c>
      <c r="L41">
        <v>-5.7849999999999999E-2</v>
      </c>
      <c r="M41">
        <v>-1.8870000000000001E-2</v>
      </c>
      <c r="N41">
        <v>0.15628</v>
      </c>
      <c r="O41">
        <v>3.1720700000000002</v>
      </c>
      <c r="P41">
        <v>0.76765000000000005</v>
      </c>
      <c r="Q41">
        <v>-48.9343</v>
      </c>
      <c r="R41">
        <v>448.25542999999999</v>
      </c>
      <c r="S41" t="e">
        <f t="shared" si="1"/>
        <v>#NAME?</v>
      </c>
      <c r="T41" t="e">
        <f t="shared" si="1"/>
        <v>#NAME?</v>
      </c>
      <c r="U41">
        <v>4.1999999999999997E-3</v>
      </c>
      <c r="V41">
        <v>3.8700000000000002E-3</v>
      </c>
      <c r="W41">
        <v>4.0499999999999998E-3</v>
      </c>
      <c r="X41">
        <v>3.9899999999999996E-3</v>
      </c>
      <c r="Y41">
        <v>4.0499999999999998E-3</v>
      </c>
      <c r="Z41">
        <v>4.0400000000000002E-3</v>
      </c>
      <c r="AA41">
        <v>0</v>
      </c>
    </row>
    <row r="42" spans="1:27" x14ac:dyDescent="0.35">
      <c r="A42">
        <v>42.007989999999999</v>
      </c>
      <c r="B42">
        <v>24.003830000000001</v>
      </c>
      <c r="C42">
        <v>26.88391</v>
      </c>
      <c r="D42">
        <v>26.288329999999998</v>
      </c>
      <c r="E42">
        <v>23.396709999999999</v>
      </c>
      <c r="F42">
        <v>6.1109999999999998E-2</v>
      </c>
      <c r="G42">
        <v>0</v>
      </c>
      <c r="H42">
        <v>3.32E-3</v>
      </c>
      <c r="I42">
        <v>1.255E-2</v>
      </c>
      <c r="J42">
        <v>-1.6959999999999999E-2</v>
      </c>
      <c r="K42">
        <v>9.5420000000000005E-2</v>
      </c>
      <c r="L42">
        <v>-4.233E-2</v>
      </c>
      <c r="M42">
        <v>-4.308E-2</v>
      </c>
      <c r="N42">
        <v>0.15225</v>
      </c>
      <c r="O42">
        <v>3.7036600000000002</v>
      </c>
      <c r="P42">
        <v>0.98082000000000003</v>
      </c>
      <c r="Q42">
        <v>-111.82827</v>
      </c>
      <c r="R42">
        <v>430.86137000000002</v>
      </c>
      <c r="S42" t="e">
        <f t="shared" si="1"/>
        <v>#NAME?</v>
      </c>
      <c r="T42" t="e">
        <f t="shared" si="1"/>
        <v>#NAME?</v>
      </c>
      <c r="U42">
        <v>4.2199999999999998E-3</v>
      </c>
      <c r="V42">
        <v>3.9100000000000003E-3</v>
      </c>
      <c r="W42">
        <v>4.0600000000000002E-3</v>
      </c>
      <c r="X42">
        <v>3.98E-3</v>
      </c>
      <c r="Y42">
        <v>4.0600000000000002E-3</v>
      </c>
      <c r="Z42">
        <v>4.0400000000000002E-3</v>
      </c>
      <c r="AA42">
        <v>0</v>
      </c>
    </row>
    <row r="43" spans="1:27" x14ac:dyDescent="0.35">
      <c r="A43">
        <v>43.008830000000003</v>
      </c>
      <c r="B43">
        <v>24.004259999999999</v>
      </c>
      <c r="C43">
        <v>26.895479999999999</v>
      </c>
      <c r="D43">
        <v>26.290369999999999</v>
      </c>
      <c r="E43">
        <v>23.396560000000001</v>
      </c>
      <c r="F43">
        <v>6.2520000000000006E-2</v>
      </c>
      <c r="G43">
        <v>0</v>
      </c>
      <c r="H43">
        <v>1.4400000000000001E-3</v>
      </c>
      <c r="I43">
        <v>2.2000000000000001E-4</v>
      </c>
      <c r="J43">
        <v>-6.5900000000000004E-3</v>
      </c>
      <c r="K43">
        <v>8.4110000000000004E-2</v>
      </c>
      <c r="L43">
        <v>-5.0810000000000001E-2</v>
      </c>
      <c r="M43">
        <v>-1.6750000000000001E-2</v>
      </c>
      <c r="N43">
        <v>0.15826000000000001</v>
      </c>
      <c r="O43">
        <v>6.5159999999999996E-2</v>
      </c>
      <c r="P43">
        <v>0.42442000000000002</v>
      </c>
      <c r="Q43">
        <v>-43.438389999999998</v>
      </c>
      <c r="R43">
        <v>440.89352000000002</v>
      </c>
      <c r="S43" t="e">
        <f t="shared" ref="S43:T62" si="2">-Inf</f>
        <v>#NAME?</v>
      </c>
      <c r="T43" t="e">
        <f t="shared" si="2"/>
        <v>#NAME?</v>
      </c>
      <c r="U43">
        <v>4.1999999999999997E-3</v>
      </c>
      <c r="V43">
        <v>3.8899999999999998E-3</v>
      </c>
      <c r="W43">
        <v>4.0000000000000001E-3</v>
      </c>
      <c r="X43">
        <v>3.9899999999999996E-3</v>
      </c>
      <c r="Y43">
        <v>4.0299999999999997E-3</v>
      </c>
      <c r="Z43">
        <v>4.0400000000000002E-3</v>
      </c>
      <c r="AA43">
        <v>0</v>
      </c>
    </row>
    <row r="44" spans="1:27" x14ac:dyDescent="0.35">
      <c r="A44">
        <v>44.010640000000002</v>
      </c>
      <c r="B44">
        <v>24.003900000000002</v>
      </c>
      <c r="C44">
        <v>26.907959999999999</v>
      </c>
      <c r="D44">
        <v>26.291340000000002</v>
      </c>
      <c r="E44">
        <v>23.396329999999999</v>
      </c>
      <c r="F44">
        <v>6.1870000000000001E-2</v>
      </c>
      <c r="G44">
        <v>0</v>
      </c>
      <c r="H44">
        <v>3.8899999999999998E-3</v>
      </c>
      <c r="I44">
        <v>9.2800000000000001E-3</v>
      </c>
      <c r="J44">
        <v>-2.7289999999999998E-2</v>
      </c>
      <c r="K44">
        <v>0.10252</v>
      </c>
      <c r="L44">
        <v>-3.6970000000000003E-2</v>
      </c>
      <c r="M44">
        <v>-6.9349999999999995E-2</v>
      </c>
      <c r="N44">
        <v>0.15959999999999999</v>
      </c>
      <c r="O44">
        <v>2.7384599999999999</v>
      </c>
      <c r="P44">
        <v>1.1493199999999999</v>
      </c>
      <c r="Q44">
        <v>-179.91213999999999</v>
      </c>
      <c r="R44">
        <v>436.37819000000002</v>
      </c>
      <c r="S44" t="e">
        <f t="shared" si="2"/>
        <v>#NAME?</v>
      </c>
      <c r="T44" t="e">
        <f t="shared" si="2"/>
        <v>#NAME?</v>
      </c>
      <c r="U44">
        <v>4.2399999999999998E-3</v>
      </c>
      <c r="V44">
        <v>3.9199999999999999E-3</v>
      </c>
      <c r="W44">
        <v>4.0400000000000002E-3</v>
      </c>
      <c r="X44">
        <v>3.96E-3</v>
      </c>
      <c r="Y44">
        <v>4.0699999999999998E-3</v>
      </c>
      <c r="Z44">
        <v>4.0400000000000002E-3</v>
      </c>
      <c r="AA44">
        <v>0</v>
      </c>
    </row>
    <row r="45" spans="1:27" x14ac:dyDescent="0.35">
      <c r="A45">
        <v>45.013060000000003</v>
      </c>
      <c r="B45">
        <v>24.00346</v>
      </c>
      <c r="C45">
        <v>26.919589999999999</v>
      </c>
      <c r="D45">
        <v>26.294750000000001</v>
      </c>
      <c r="E45">
        <v>23.396280000000001</v>
      </c>
      <c r="F45">
        <v>5.9429999999999997E-2</v>
      </c>
      <c r="G45">
        <v>0</v>
      </c>
      <c r="H45">
        <v>2.7799999999999999E-3</v>
      </c>
      <c r="I45">
        <v>1.055E-2</v>
      </c>
      <c r="J45">
        <v>-1.379E-2</v>
      </c>
      <c r="K45">
        <v>0.10281</v>
      </c>
      <c r="L45">
        <v>-5.0750000000000003E-2</v>
      </c>
      <c r="M45">
        <v>-3.5040000000000002E-2</v>
      </c>
      <c r="N45">
        <v>0.15534000000000001</v>
      </c>
      <c r="O45">
        <v>3.1135199999999998</v>
      </c>
      <c r="P45">
        <v>0.82125999999999999</v>
      </c>
      <c r="Q45">
        <v>-90.942710000000005</v>
      </c>
      <c r="R45">
        <v>419.23289</v>
      </c>
      <c r="S45" t="e">
        <f t="shared" si="2"/>
        <v>#NAME?</v>
      </c>
      <c r="T45" t="e">
        <f t="shared" si="2"/>
        <v>#NAME?</v>
      </c>
      <c r="U45">
        <v>4.2399999999999998E-3</v>
      </c>
      <c r="V45">
        <v>3.8899999999999998E-3</v>
      </c>
      <c r="W45">
        <v>4.0499999999999998E-3</v>
      </c>
      <c r="X45">
        <v>3.98E-3</v>
      </c>
      <c r="Y45">
        <v>4.0600000000000002E-3</v>
      </c>
      <c r="Z45">
        <v>4.0299999999999997E-3</v>
      </c>
      <c r="AA45">
        <v>0</v>
      </c>
    </row>
    <row r="46" spans="1:27" x14ac:dyDescent="0.35">
      <c r="A46">
        <v>46.01379</v>
      </c>
      <c r="B46">
        <v>24.003209999999999</v>
      </c>
      <c r="C46">
        <v>26.930299999999999</v>
      </c>
      <c r="D46">
        <v>26.296700000000001</v>
      </c>
      <c r="E46">
        <v>23.396930000000001</v>
      </c>
      <c r="F46">
        <v>5.8220000000000001E-2</v>
      </c>
      <c r="G46">
        <v>0</v>
      </c>
      <c r="H46">
        <v>4.1799999999999997E-3</v>
      </c>
      <c r="I46">
        <v>7.3699999999999998E-3</v>
      </c>
      <c r="J46">
        <v>-1.7409999999999998E-2</v>
      </c>
      <c r="K46">
        <v>0.10833</v>
      </c>
      <c r="L46">
        <v>-3.9739999999999998E-2</v>
      </c>
      <c r="M46">
        <v>-4.4150000000000002E-2</v>
      </c>
      <c r="N46">
        <v>0.15432000000000001</v>
      </c>
      <c r="O46">
        <v>2.1739999999999999</v>
      </c>
      <c r="P46">
        <v>1.2351099999999999</v>
      </c>
      <c r="Q46">
        <v>-114.78579999999999</v>
      </c>
      <c r="R46">
        <v>410.77526</v>
      </c>
      <c r="S46" t="e">
        <f t="shared" si="2"/>
        <v>#NAME?</v>
      </c>
      <c r="T46" t="e">
        <f t="shared" si="2"/>
        <v>#NAME?</v>
      </c>
      <c r="U46">
        <v>4.2500000000000003E-3</v>
      </c>
      <c r="V46">
        <v>3.9100000000000003E-3</v>
      </c>
      <c r="W46">
        <v>4.0299999999999997E-3</v>
      </c>
      <c r="X46">
        <v>3.98E-3</v>
      </c>
      <c r="Y46">
        <v>4.0800000000000003E-3</v>
      </c>
      <c r="Z46">
        <v>4.0299999999999997E-3</v>
      </c>
      <c r="AA46">
        <v>0</v>
      </c>
    </row>
    <row r="47" spans="1:27" x14ac:dyDescent="0.35">
      <c r="A47">
        <v>47.014499999999998</v>
      </c>
      <c r="B47">
        <v>24.004169999999998</v>
      </c>
      <c r="C47">
        <v>26.94096</v>
      </c>
      <c r="D47">
        <v>26.299399999999999</v>
      </c>
      <c r="E47">
        <v>23.397269999999999</v>
      </c>
      <c r="F47">
        <v>6.3060000000000005E-2</v>
      </c>
      <c r="G47">
        <v>0</v>
      </c>
      <c r="H47">
        <v>2.0200000000000001E-3</v>
      </c>
      <c r="I47">
        <v>1.338E-2</v>
      </c>
      <c r="J47">
        <v>-2.1180000000000001E-2</v>
      </c>
      <c r="K47">
        <v>9.7159999999999996E-2</v>
      </c>
      <c r="L47">
        <v>-4.6609999999999999E-2</v>
      </c>
      <c r="M47">
        <v>-5.3769999999999998E-2</v>
      </c>
      <c r="N47">
        <v>0.16922000000000001</v>
      </c>
      <c r="O47">
        <v>3.9500299999999999</v>
      </c>
      <c r="P47">
        <v>0.59548999999999996</v>
      </c>
      <c r="Q47">
        <v>-139.65386000000001</v>
      </c>
      <c r="R47">
        <v>444.93691000000001</v>
      </c>
      <c r="S47" t="e">
        <f t="shared" si="2"/>
        <v>#NAME?</v>
      </c>
      <c r="T47" t="e">
        <f t="shared" si="2"/>
        <v>#NAME?</v>
      </c>
      <c r="U47">
        <v>4.2300000000000003E-3</v>
      </c>
      <c r="V47">
        <v>3.8999999999999998E-3</v>
      </c>
      <c r="W47">
        <v>4.0600000000000002E-3</v>
      </c>
      <c r="X47">
        <v>3.9699999999999996E-3</v>
      </c>
      <c r="Y47">
        <v>4.0400000000000002E-3</v>
      </c>
      <c r="Z47">
        <v>4.0400000000000002E-3</v>
      </c>
      <c r="AA47">
        <v>0</v>
      </c>
    </row>
    <row r="48" spans="1:27" x14ac:dyDescent="0.35">
      <c r="A48">
        <v>48.018169999999998</v>
      </c>
      <c r="B48">
        <v>24.003799999999998</v>
      </c>
      <c r="C48">
        <v>26.946909999999999</v>
      </c>
      <c r="D48">
        <v>26.30227</v>
      </c>
      <c r="E48">
        <v>23.397400000000001</v>
      </c>
      <c r="F48">
        <v>6.5479999999999997E-2</v>
      </c>
      <c r="G48">
        <v>0</v>
      </c>
      <c r="H48">
        <v>4.5300000000000002E-3</v>
      </c>
      <c r="I48">
        <v>8.7299999999999999E-3</v>
      </c>
      <c r="J48">
        <v>-2.282E-2</v>
      </c>
      <c r="K48">
        <v>0.10401000000000001</v>
      </c>
      <c r="L48">
        <v>-3.6130000000000002E-2</v>
      </c>
      <c r="M48">
        <v>-5.7889999999999997E-2</v>
      </c>
      <c r="N48">
        <v>0.17657999999999999</v>
      </c>
      <c r="O48">
        <v>2.5750899999999999</v>
      </c>
      <c r="P48">
        <v>1.33616</v>
      </c>
      <c r="Q48">
        <v>-150.45604</v>
      </c>
      <c r="R48">
        <v>462.09032999999999</v>
      </c>
      <c r="S48" t="e">
        <f t="shared" si="2"/>
        <v>#NAME?</v>
      </c>
      <c r="T48" t="e">
        <f t="shared" si="2"/>
        <v>#NAME?</v>
      </c>
      <c r="U48">
        <v>4.2399999999999998E-3</v>
      </c>
      <c r="V48">
        <v>3.9199999999999999E-3</v>
      </c>
      <c r="W48">
        <v>4.0400000000000002E-3</v>
      </c>
      <c r="X48">
        <v>3.9699999999999996E-3</v>
      </c>
      <c r="Y48">
        <v>4.0800000000000003E-3</v>
      </c>
      <c r="Z48">
        <v>4.0499999999999998E-3</v>
      </c>
      <c r="AA48">
        <v>0</v>
      </c>
    </row>
    <row r="49" spans="1:27" x14ac:dyDescent="0.35">
      <c r="A49">
        <v>49.019889999999997</v>
      </c>
      <c r="B49">
        <v>24.003779999999999</v>
      </c>
      <c r="C49">
        <v>26.952559999999998</v>
      </c>
      <c r="D49">
        <v>26.305700000000002</v>
      </c>
      <c r="E49">
        <v>23.397130000000001</v>
      </c>
      <c r="F49">
        <v>6.4259999999999998E-2</v>
      </c>
      <c r="G49">
        <v>0</v>
      </c>
      <c r="H49">
        <v>4.2300000000000003E-3</v>
      </c>
      <c r="I49">
        <v>1.5100000000000001E-3</v>
      </c>
      <c r="J49">
        <v>-2.4250000000000001E-2</v>
      </c>
      <c r="K49">
        <v>8.7970000000000007E-2</v>
      </c>
      <c r="L49">
        <v>-4.4299999999999999E-2</v>
      </c>
      <c r="M49">
        <v>-6.1539999999999997E-2</v>
      </c>
      <c r="N49">
        <v>0.17388999999999999</v>
      </c>
      <c r="O49">
        <v>0.44499</v>
      </c>
      <c r="P49">
        <v>1.2484299999999999</v>
      </c>
      <c r="Q49">
        <v>-159.89739</v>
      </c>
      <c r="R49">
        <v>453.55266999999998</v>
      </c>
      <c r="S49" t="e">
        <f t="shared" si="2"/>
        <v>#NAME?</v>
      </c>
      <c r="T49" t="e">
        <f t="shared" si="2"/>
        <v>#NAME?</v>
      </c>
      <c r="U49">
        <v>4.2100000000000002E-3</v>
      </c>
      <c r="V49">
        <v>3.8999999999999998E-3</v>
      </c>
      <c r="W49">
        <v>4.0099999999999997E-3</v>
      </c>
      <c r="X49">
        <v>3.9699999999999996E-3</v>
      </c>
      <c r="Y49">
        <v>4.0800000000000003E-3</v>
      </c>
      <c r="Z49">
        <v>4.0499999999999998E-3</v>
      </c>
      <c r="AA49">
        <v>0</v>
      </c>
    </row>
    <row r="50" spans="1:27" x14ac:dyDescent="0.35">
      <c r="A50">
        <v>50.019710000000003</v>
      </c>
      <c r="B50">
        <v>24.004190000000001</v>
      </c>
      <c r="C50">
        <v>26.959689999999998</v>
      </c>
      <c r="D50">
        <v>26.30789</v>
      </c>
      <c r="E50">
        <v>23.397040000000001</v>
      </c>
      <c r="F50">
        <v>6.0389999999999999E-2</v>
      </c>
      <c r="G50">
        <v>0</v>
      </c>
      <c r="H50">
        <v>3.7399999999999998E-3</v>
      </c>
      <c r="I50">
        <v>1.0359999999999999E-2</v>
      </c>
      <c r="J50">
        <v>-2.3390000000000001E-2</v>
      </c>
      <c r="K50">
        <v>9.1759999999999994E-2</v>
      </c>
      <c r="L50">
        <v>-4.7460000000000002E-2</v>
      </c>
      <c r="M50">
        <v>-5.9420000000000001E-2</v>
      </c>
      <c r="N50">
        <v>0.16464999999999999</v>
      </c>
      <c r="O50">
        <v>3.0562999999999998</v>
      </c>
      <c r="P50">
        <v>1.1027</v>
      </c>
      <c r="Q50">
        <v>-154.23747</v>
      </c>
      <c r="R50">
        <v>426.24115</v>
      </c>
      <c r="S50" t="e">
        <f t="shared" si="2"/>
        <v>#NAME?</v>
      </c>
      <c r="T50" t="e">
        <f t="shared" si="2"/>
        <v>#NAME?</v>
      </c>
      <c r="U50">
        <v>4.2199999999999998E-3</v>
      </c>
      <c r="V50">
        <v>3.8999999999999998E-3</v>
      </c>
      <c r="W50">
        <v>4.0499999999999998E-3</v>
      </c>
      <c r="X50">
        <v>3.9699999999999996E-3</v>
      </c>
      <c r="Y50">
        <v>4.0699999999999998E-3</v>
      </c>
      <c r="Z50">
        <v>4.0299999999999997E-3</v>
      </c>
      <c r="AA50">
        <v>0</v>
      </c>
    </row>
    <row r="51" spans="1:27" x14ac:dyDescent="0.35">
      <c r="A51">
        <v>51.021819999999998</v>
      </c>
      <c r="B51">
        <v>24.00479</v>
      </c>
      <c r="C51">
        <v>26.968019999999999</v>
      </c>
      <c r="D51">
        <v>26.310289999999998</v>
      </c>
      <c r="E51">
        <v>23.397269999999999</v>
      </c>
      <c r="F51">
        <v>5.9330000000000001E-2</v>
      </c>
      <c r="G51">
        <v>0</v>
      </c>
      <c r="H51">
        <v>1.3699999999999999E-3</v>
      </c>
      <c r="I51">
        <v>8.7799999999999996E-3</v>
      </c>
      <c r="J51">
        <v>-3.3829999999999999E-2</v>
      </c>
      <c r="K51">
        <v>9.7250000000000003E-2</v>
      </c>
      <c r="L51">
        <v>-4.453E-2</v>
      </c>
      <c r="M51">
        <v>-8.5970000000000005E-2</v>
      </c>
      <c r="N51">
        <v>0.16324</v>
      </c>
      <c r="O51">
        <v>2.5910500000000001</v>
      </c>
      <c r="P51">
        <v>0.40328999999999998</v>
      </c>
      <c r="Q51">
        <v>-223.0384</v>
      </c>
      <c r="R51">
        <v>418.82539000000003</v>
      </c>
      <c r="S51" t="e">
        <f t="shared" si="2"/>
        <v>#NAME?</v>
      </c>
      <c r="T51" t="e">
        <f t="shared" si="2"/>
        <v>#NAME?</v>
      </c>
      <c r="U51">
        <v>4.2300000000000003E-3</v>
      </c>
      <c r="V51">
        <v>3.8999999999999998E-3</v>
      </c>
      <c r="W51">
        <v>4.0400000000000002E-3</v>
      </c>
      <c r="X51">
        <v>3.96E-3</v>
      </c>
      <c r="Y51">
        <v>4.0299999999999997E-3</v>
      </c>
      <c r="Z51">
        <v>4.0299999999999997E-3</v>
      </c>
      <c r="AA51">
        <v>0</v>
      </c>
    </row>
    <row r="52" spans="1:27" x14ac:dyDescent="0.35">
      <c r="A52">
        <v>52.023829999999997</v>
      </c>
      <c r="B52">
        <v>24.004919999999998</v>
      </c>
      <c r="C52">
        <v>26.97729</v>
      </c>
      <c r="D52">
        <v>26.313279999999999</v>
      </c>
      <c r="E52">
        <v>23.397130000000001</v>
      </c>
      <c r="F52">
        <v>5.9400000000000001E-2</v>
      </c>
      <c r="G52">
        <v>0</v>
      </c>
      <c r="H52">
        <v>5.8799999999999998E-3</v>
      </c>
      <c r="I52">
        <v>1.06E-3</v>
      </c>
      <c r="J52">
        <v>-1.7760000000000001E-2</v>
      </c>
      <c r="K52">
        <v>8.8880000000000001E-2</v>
      </c>
      <c r="L52">
        <v>-4.4209999999999999E-2</v>
      </c>
      <c r="M52">
        <v>-4.5150000000000003E-2</v>
      </c>
      <c r="N52">
        <v>0.16500000000000001</v>
      </c>
      <c r="O52">
        <v>0.31291000000000002</v>
      </c>
      <c r="P52">
        <v>1.7345600000000001</v>
      </c>
      <c r="Q52">
        <v>-117.09578999999999</v>
      </c>
      <c r="R52">
        <v>419.39967000000001</v>
      </c>
      <c r="S52" t="e">
        <f t="shared" si="2"/>
        <v>#NAME?</v>
      </c>
      <c r="T52" t="e">
        <f t="shared" si="2"/>
        <v>#NAME?</v>
      </c>
      <c r="U52">
        <v>4.2100000000000002E-3</v>
      </c>
      <c r="V52">
        <v>3.8999999999999998E-3</v>
      </c>
      <c r="W52">
        <v>4.0000000000000001E-3</v>
      </c>
      <c r="X52">
        <v>3.98E-3</v>
      </c>
      <c r="Y52">
        <v>4.1000000000000003E-3</v>
      </c>
      <c r="Z52">
        <v>4.0299999999999997E-3</v>
      </c>
      <c r="AA52">
        <v>0</v>
      </c>
    </row>
    <row r="53" spans="1:27" x14ac:dyDescent="0.35">
      <c r="A53">
        <v>53.025100000000002</v>
      </c>
      <c r="B53">
        <v>24.004740000000002</v>
      </c>
      <c r="C53">
        <v>26.984449999999999</v>
      </c>
      <c r="D53">
        <v>26.316659999999999</v>
      </c>
      <c r="E53">
        <v>23.397320000000001</v>
      </c>
      <c r="F53">
        <v>6.123E-2</v>
      </c>
      <c r="G53">
        <v>0</v>
      </c>
      <c r="H53">
        <v>5.2399999999999999E-3</v>
      </c>
      <c r="I53">
        <v>9.8099999999999993E-3</v>
      </c>
      <c r="J53">
        <v>1.367E-2</v>
      </c>
      <c r="K53">
        <v>0.10387</v>
      </c>
      <c r="L53">
        <v>-3.32E-2</v>
      </c>
      <c r="M53">
        <v>3.4729999999999997E-2</v>
      </c>
      <c r="N53">
        <v>0.17104</v>
      </c>
      <c r="O53">
        <v>2.8947699999999998</v>
      </c>
      <c r="P53">
        <v>1.5463899999999999</v>
      </c>
      <c r="Q53">
        <v>90.116619999999998</v>
      </c>
      <c r="R53">
        <v>432.34782999999999</v>
      </c>
      <c r="S53" t="e">
        <f t="shared" si="2"/>
        <v>#NAME?</v>
      </c>
      <c r="T53" t="e">
        <f t="shared" si="2"/>
        <v>#NAME?</v>
      </c>
      <c r="U53">
        <v>4.2399999999999998E-3</v>
      </c>
      <c r="V53">
        <v>3.9300000000000003E-3</v>
      </c>
      <c r="W53">
        <v>4.0499999999999998E-3</v>
      </c>
      <c r="X53">
        <v>4.0200000000000001E-3</v>
      </c>
      <c r="Y53">
        <v>4.0899999999999999E-3</v>
      </c>
      <c r="Z53">
        <v>4.0400000000000002E-3</v>
      </c>
      <c r="AA53">
        <v>0</v>
      </c>
    </row>
    <row r="54" spans="1:27" x14ac:dyDescent="0.35">
      <c r="A54">
        <v>54.027200000000001</v>
      </c>
      <c r="B54">
        <v>24.00433</v>
      </c>
      <c r="C54">
        <v>26.992170000000002</v>
      </c>
      <c r="D54">
        <v>26.318909999999999</v>
      </c>
      <c r="E54">
        <v>23.396660000000001</v>
      </c>
      <c r="F54">
        <v>6.1339999999999999E-2</v>
      </c>
      <c r="G54">
        <v>0</v>
      </c>
      <c r="H54">
        <v>2.4599999999999999E-3</v>
      </c>
      <c r="I54">
        <v>1.252E-2</v>
      </c>
      <c r="J54">
        <v>-2.563E-2</v>
      </c>
      <c r="K54">
        <v>9.9559999999999996E-2</v>
      </c>
      <c r="L54">
        <v>-4.5580000000000002E-2</v>
      </c>
      <c r="M54">
        <v>-6.515E-2</v>
      </c>
      <c r="N54">
        <v>0.17274999999999999</v>
      </c>
      <c r="O54">
        <v>3.6945100000000002</v>
      </c>
      <c r="P54">
        <v>0.72667000000000004</v>
      </c>
      <c r="Q54">
        <v>-168.96705</v>
      </c>
      <c r="R54">
        <v>433.16354000000001</v>
      </c>
      <c r="S54" t="e">
        <f t="shared" si="2"/>
        <v>#NAME?</v>
      </c>
      <c r="T54" t="e">
        <f t="shared" si="2"/>
        <v>#NAME?</v>
      </c>
      <c r="U54">
        <v>4.2300000000000003E-3</v>
      </c>
      <c r="V54">
        <v>3.8999999999999998E-3</v>
      </c>
      <c r="W54">
        <v>4.0600000000000002E-3</v>
      </c>
      <c r="X54">
        <v>3.9699999999999996E-3</v>
      </c>
      <c r="Y54">
        <v>4.0499999999999998E-3</v>
      </c>
      <c r="Z54">
        <v>4.0400000000000002E-3</v>
      </c>
      <c r="AA54">
        <v>0</v>
      </c>
    </row>
    <row r="55" spans="1:27" x14ac:dyDescent="0.35">
      <c r="A55">
        <v>55.027900000000002</v>
      </c>
      <c r="B55">
        <v>24.004840000000002</v>
      </c>
      <c r="C55">
        <v>26.998719999999999</v>
      </c>
      <c r="D55">
        <v>26.321560000000002</v>
      </c>
      <c r="E55">
        <v>23.397590000000001</v>
      </c>
      <c r="F55">
        <v>6.123E-2</v>
      </c>
      <c r="G55">
        <v>0</v>
      </c>
      <c r="H55">
        <v>1.5900000000000001E-3</v>
      </c>
      <c r="I55">
        <v>4.79E-3</v>
      </c>
      <c r="J55">
        <v>-2.9510000000000002E-2</v>
      </c>
      <c r="K55">
        <v>9.1899999999999996E-2</v>
      </c>
      <c r="L55">
        <v>-3.6060000000000002E-2</v>
      </c>
      <c r="M55">
        <v>-7.4959999999999999E-2</v>
      </c>
      <c r="N55">
        <v>0.17344999999999999</v>
      </c>
      <c r="O55">
        <v>1.4146799999999999</v>
      </c>
      <c r="P55">
        <v>0.46834999999999999</v>
      </c>
      <c r="Q55">
        <v>-194.56726</v>
      </c>
      <c r="R55">
        <v>432.45925</v>
      </c>
      <c r="S55" t="e">
        <f t="shared" si="2"/>
        <v>#NAME?</v>
      </c>
      <c r="T55" t="e">
        <f t="shared" si="2"/>
        <v>#NAME?</v>
      </c>
      <c r="U55">
        <v>4.2199999999999998E-3</v>
      </c>
      <c r="V55">
        <v>3.9199999999999999E-3</v>
      </c>
      <c r="W55">
        <v>4.0200000000000001E-3</v>
      </c>
      <c r="X55">
        <v>3.96E-3</v>
      </c>
      <c r="Y55">
        <v>4.0400000000000002E-3</v>
      </c>
      <c r="Z55">
        <v>4.0400000000000002E-3</v>
      </c>
      <c r="AA55">
        <v>0</v>
      </c>
    </row>
    <row r="56" spans="1:27" x14ac:dyDescent="0.35">
      <c r="A56">
        <v>56.029739999999997</v>
      </c>
      <c r="B56">
        <v>24.005510000000001</v>
      </c>
      <c r="C56">
        <v>27.00244</v>
      </c>
      <c r="D56">
        <v>26.32358</v>
      </c>
      <c r="E56">
        <v>23.397089999999999</v>
      </c>
      <c r="F56">
        <v>6.6170000000000007E-2</v>
      </c>
      <c r="G56">
        <v>0</v>
      </c>
      <c r="H56">
        <v>2.8600000000000001E-3</v>
      </c>
      <c r="I56">
        <v>1.1860000000000001E-2</v>
      </c>
      <c r="J56">
        <v>-9.0399999999999994E-3</v>
      </c>
      <c r="K56">
        <v>0.1019</v>
      </c>
      <c r="L56">
        <v>-4.027E-2</v>
      </c>
      <c r="M56">
        <v>-2.3009999999999999E-2</v>
      </c>
      <c r="N56">
        <v>0.18790999999999999</v>
      </c>
      <c r="O56">
        <v>3.5017800000000001</v>
      </c>
      <c r="P56">
        <v>0.84465999999999997</v>
      </c>
      <c r="Q56">
        <v>-59.595860000000002</v>
      </c>
      <c r="R56">
        <v>467.36864000000003</v>
      </c>
      <c r="S56" t="e">
        <f t="shared" si="2"/>
        <v>#NAME?</v>
      </c>
      <c r="T56" t="e">
        <f t="shared" si="2"/>
        <v>#NAME?</v>
      </c>
      <c r="U56">
        <v>4.2399999999999998E-3</v>
      </c>
      <c r="V56">
        <v>3.9100000000000003E-3</v>
      </c>
      <c r="W56">
        <v>4.0499999999999998E-3</v>
      </c>
      <c r="X56">
        <v>3.9899999999999996E-3</v>
      </c>
      <c r="Y56">
        <v>4.0600000000000002E-3</v>
      </c>
      <c r="Z56">
        <v>4.0499999999999998E-3</v>
      </c>
      <c r="AA56">
        <v>0</v>
      </c>
    </row>
    <row r="57" spans="1:27" x14ac:dyDescent="0.35">
      <c r="A57">
        <v>57.030500000000004</v>
      </c>
      <c r="B57">
        <v>24.005220000000001</v>
      </c>
      <c r="C57">
        <v>27.008240000000001</v>
      </c>
      <c r="D57">
        <v>26.326239999999999</v>
      </c>
      <c r="E57">
        <v>23.39668</v>
      </c>
      <c r="F57">
        <v>6.3289999999999999E-2</v>
      </c>
      <c r="G57">
        <v>0</v>
      </c>
      <c r="H57">
        <v>1.6800000000000001E-3</v>
      </c>
      <c r="I57">
        <v>9.2399999999999999E-3</v>
      </c>
      <c r="J57">
        <v>-3.47E-3</v>
      </c>
      <c r="K57">
        <v>9.0660000000000004E-2</v>
      </c>
      <c r="L57">
        <v>-4.6489999999999997E-2</v>
      </c>
      <c r="M57">
        <v>-8.8400000000000006E-3</v>
      </c>
      <c r="N57">
        <v>0.18057000000000001</v>
      </c>
      <c r="O57">
        <v>2.7278199999999999</v>
      </c>
      <c r="P57">
        <v>0.49573</v>
      </c>
      <c r="Q57">
        <v>-22.888280000000002</v>
      </c>
      <c r="R57">
        <v>447.08690000000001</v>
      </c>
      <c r="S57" t="e">
        <f t="shared" si="2"/>
        <v>#NAME?</v>
      </c>
      <c r="T57" t="e">
        <f t="shared" si="2"/>
        <v>#NAME?</v>
      </c>
      <c r="U57">
        <v>4.2100000000000002E-3</v>
      </c>
      <c r="V57">
        <v>3.8999999999999998E-3</v>
      </c>
      <c r="W57">
        <v>4.0400000000000002E-3</v>
      </c>
      <c r="X57">
        <v>4.0000000000000001E-3</v>
      </c>
      <c r="Y57">
        <v>4.0400000000000002E-3</v>
      </c>
      <c r="Z57">
        <v>4.0400000000000002E-3</v>
      </c>
      <c r="AA57">
        <v>0</v>
      </c>
    </row>
    <row r="58" spans="1:27" x14ac:dyDescent="0.35">
      <c r="A58">
        <v>58.031680000000001</v>
      </c>
      <c r="B58">
        <v>24.005130000000001</v>
      </c>
      <c r="C58">
        <v>27.013020000000001</v>
      </c>
      <c r="D58">
        <v>26.329160000000002</v>
      </c>
      <c r="E58">
        <v>23.39752</v>
      </c>
      <c r="F58">
        <v>6.4019999999999994E-2</v>
      </c>
      <c r="G58">
        <v>0</v>
      </c>
      <c r="H58">
        <v>3.5999999999999999E-3</v>
      </c>
      <c r="I58">
        <v>8.5400000000000007E-3</v>
      </c>
      <c r="J58">
        <v>4.8300000000000001E-3</v>
      </c>
      <c r="K58">
        <v>0.11257</v>
      </c>
      <c r="L58">
        <v>-5.7279999999999998E-2</v>
      </c>
      <c r="M58">
        <v>1.227E-2</v>
      </c>
      <c r="N58">
        <v>0.18312999999999999</v>
      </c>
      <c r="O58">
        <v>2.5216500000000002</v>
      </c>
      <c r="P58">
        <v>1.0626100000000001</v>
      </c>
      <c r="Q58">
        <v>31.832370000000001</v>
      </c>
      <c r="R58">
        <v>452.23257000000001</v>
      </c>
      <c r="S58" t="e">
        <f t="shared" si="2"/>
        <v>#NAME?</v>
      </c>
      <c r="T58" t="e">
        <f t="shared" si="2"/>
        <v>#NAME?</v>
      </c>
      <c r="U58">
        <v>4.2599999999999999E-3</v>
      </c>
      <c r="V58">
        <v>3.8700000000000002E-3</v>
      </c>
      <c r="W58">
        <v>4.0400000000000002E-3</v>
      </c>
      <c r="X58">
        <v>4.0099999999999997E-3</v>
      </c>
      <c r="Y58">
        <v>4.0699999999999998E-3</v>
      </c>
      <c r="Z58">
        <v>4.0499999999999998E-3</v>
      </c>
      <c r="AA58">
        <v>0</v>
      </c>
    </row>
    <row r="59" spans="1:27" x14ac:dyDescent="0.35">
      <c r="A59">
        <v>59.034950000000002</v>
      </c>
      <c r="B59">
        <v>24.004899999999999</v>
      </c>
      <c r="C59">
        <v>27.017720000000001</v>
      </c>
      <c r="D59">
        <v>26.332509999999999</v>
      </c>
      <c r="E59">
        <v>23.397099999999998</v>
      </c>
      <c r="F59">
        <v>6.4070000000000002E-2</v>
      </c>
      <c r="G59">
        <v>0</v>
      </c>
      <c r="H59">
        <v>2.0999999999999999E-3</v>
      </c>
      <c r="I59">
        <v>8.8100000000000001E-3</v>
      </c>
      <c r="J59">
        <v>-1.8500000000000001E-3</v>
      </c>
      <c r="K59">
        <v>8.0320000000000003E-2</v>
      </c>
      <c r="L59">
        <v>-2.9790000000000001E-2</v>
      </c>
      <c r="M59">
        <v>-4.7099999999999998E-3</v>
      </c>
      <c r="N59">
        <v>0.18365999999999999</v>
      </c>
      <c r="O59">
        <v>2.59998</v>
      </c>
      <c r="P59">
        <v>0.61887999999999999</v>
      </c>
      <c r="Q59">
        <v>-12.22517</v>
      </c>
      <c r="R59">
        <v>452.68072999999998</v>
      </c>
      <c r="S59" t="e">
        <f t="shared" si="2"/>
        <v>#NAME?</v>
      </c>
      <c r="T59" t="e">
        <f t="shared" si="2"/>
        <v>#NAME?</v>
      </c>
      <c r="U59">
        <v>4.1900000000000001E-3</v>
      </c>
      <c r="V59">
        <v>3.9399999999999999E-3</v>
      </c>
      <c r="W59">
        <v>4.0400000000000002E-3</v>
      </c>
      <c r="X59">
        <v>4.0000000000000001E-3</v>
      </c>
      <c r="Y59">
        <v>4.0400000000000002E-3</v>
      </c>
      <c r="Z59">
        <v>4.0499999999999998E-3</v>
      </c>
      <c r="AA59">
        <v>0</v>
      </c>
    </row>
    <row r="60" spans="1:27" x14ac:dyDescent="0.35">
      <c r="A60">
        <v>60.03445</v>
      </c>
      <c r="B60">
        <v>24.00553</v>
      </c>
      <c r="C60">
        <v>27.02628</v>
      </c>
      <c r="D60">
        <v>26.33539</v>
      </c>
      <c r="E60">
        <v>23.3979</v>
      </c>
      <c r="F60">
        <v>6.6000000000000003E-2</v>
      </c>
      <c r="G60">
        <v>0</v>
      </c>
      <c r="H60">
        <v>1.5200000000000001E-3</v>
      </c>
      <c r="I60">
        <v>1.085E-2</v>
      </c>
      <c r="J60">
        <v>-1.495E-2</v>
      </c>
      <c r="K60">
        <v>7.4359999999999996E-2</v>
      </c>
      <c r="L60">
        <v>-3.1019999999999999E-2</v>
      </c>
      <c r="M60">
        <v>-3.7990000000000003E-2</v>
      </c>
      <c r="N60">
        <v>0.19075</v>
      </c>
      <c r="O60">
        <v>3.2016200000000001</v>
      </c>
      <c r="P60">
        <v>0.44979000000000002</v>
      </c>
      <c r="Q60">
        <v>-98.537369999999996</v>
      </c>
      <c r="R60">
        <v>466.35073</v>
      </c>
      <c r="S60" t="e">
        <f t="shared" si="2"/>
        <v>#NAME?</v>
      </c>
      <c r="T60" t="e">
        <f t="shared" si="2"/>
        <v>#NAME?</v>
      </c>
      <c r="U60">
        <v>4.1700000000000001E-3</v>
      </c>
      <c r="V60">
        <v>3.9300000000000003E-3</v>
      </c>
      <c r="W60">
        <v>4.0499999999999998E-3</v>
      </c>
      <c r="X60">
        <v>3.98E-3</v>
      </c>
      <c r="Y60">
        <v>4.0400000000000002E-3</v>
      </c>
      <c r="Z60">
        <v>4.0499999999999998E-3</v>
      </c>
      <c r="AA60">
        <v>0</v>
      </c>
    </row>
    <row r="61" spans="1:27" x14ac:dyDescent="0.35">
      <c r="A61">
        <v>61.036630000000002</v>
      </c>
      <c r="B61">
        <v>24.00508</v>
      </c>
      <c r="C61">
        <v>27.033290000000001</v>
      </c>
      <c r="D61">
        <v>26.337769999999999</v>
      </c>
      <c r="E61">
        <v>23.397069999999999</v>
      </c>
      <c r="F61">
        <v>6.4960000000000004E-2</v>
      </c>
      <c r="G61">
        <v>0</v>
      </c>
      <c r="H61">
        <v>2.3999999999999998E-3</v>
      </c>
      <c r="I61">
        <v>7.4999999999999997E-3</v>
      </c>
      <c r="J61">
        <v>-2.4639999999999999E-2</v>
      </c>
      <c r="K61">
        <v>9.282E-2</v>
      </c>
      <c r="L61">
        <v>-4.9090000000000002E-2</v>
      </c>
      <c r="M61">
        <v>-6.268E-2</v>
      </c>
      <c r="N61">
        <v>0.18901000000000001</v>
      </c>
      <c r="O61">
        <v>2.2129099999999999</v>
      </c>
      <c r="P61">
        <v>0.70864000000000005</v>
      </c>
      <c r="Q61">
        <v>-162.47991999999999</v>
      </c>
      <c r="R61">
        <v>459.08015999999998</v>
      </c>
      <c r="S61" t="e">
        <f t="shared" si="2"/>
        <v>#NAME?</v>
      </c>
      <c r="T61" t="e">
        <f t="shared" si="2"/>
        <v>#NAME?</v>
      </c>
      <c r="U61">
        <v>4.2199999999999998E-3</v>
      </c>
      <c r="V61">
        <v>3.8899999999999998E-3</v>
      </c>
      <c r="W61">
        <v>4.0299999999999997E-3</v>
      </c>
      <c r="X61">
        <v>3.9699999999999996E-3</v>
      </c>
      <c r="Y61">
        <v>4.0499999999999998E-3</v>
      </c>
      <c r="Z61">
        <v>4.0499999999999998E-3</v>
      </c>
      <c r="AA61">
        <v>0</v>
      </c>
    </row>
    <row r="62" spans="1:27" x14ac:dyDescent="0.35">
      <c r="A62">
        <v>62.038040000000002</v>
      </c>
      <c r="B62">
        <v>24.005120000000002</v>
      </c>
      <c r="C62">
        <v>27.038239999999998</v>
      </c>
      <c r="D62">
        <v>26.339790000000001</v>
      </c>
      <c r="E62">
        <v>23.397379999999998</v>
      </c>
      <c r="F62">
        <v>6.6799999999999998E-2</v>
      </c>
      <c r="G62">
        <v>0</v>
      </c>
      <c r="H62">
        <v>1.3600000000000001E-3</v>
      </c>
      <c r="I62">
        <v>6.9899999999999997E-3</v>
      </c>
      <c r="J62">
        <v>7.4400000000000004E-3</v>
      </c>
      <c r="K62">
        <v>9.8479999999999998E-2</v>
      </c>
      <c r="L62">
        <v>-4.5710000000000001E-2</v>
      </c>
      <c r="M62">
        <v>1.8919999999999999E-2</v>
      </c>
      <c r="N62">
        <v>0.19516</v>
      </c>
      <c r="O62">
        <v>2.0624500000000001</v>
      </c>
      <c r="P62">
        <v>0.40222999999999998</v>
      </c>
      <c r="Q62">
        <v>49.059130000000003</v>
      </c>
      <c r="R62">
        <v>472.06947000000002</v>
      </c>
      <c r="S62" t="e">
        <f t="shared" si="2"/>
        <v>#NAME?</v>
      </c>
      <c r="T62" t="e">
        <f t="shared" si="2"/>
        <v>#NAME?</v>
      </c>
      <c r="U62">
        <v>4.2300000000000003E-3</v>
      </c>
      <c r="V62">
        <v>3.8999999999999998E-3</v>
      </c>
      <c r="W62">
        <v>4.0299999999999997E-3</v>
      </c>
      <c r="X62">
        <v>4.0099999999999997E-3</v>
      </c>
      <c r="Y62">
        <v>4.0299999999999997E-3</v>
      </c>
      <c r="Z62">
        <v>4.0499999999999998E-3</v>
      </c>
      <c r="AA62">
        <v>0</v>
      </c>
    </row>
    <row r="63" spans="1:27" x14ac:dyDescent="0.35">
      <c r="A63">
        <v>63.040010000000002</v>
      </c>
      <c r="B63">
        <v>24.005579999999998</v>
      </c>
      <c r="C63">
        <v>27.042739999999998</v>
      </c>
      <c r="D63">
        <v>26.343520000000002</v>
      </c>
      <c r="E63">
        <v>23.397359999999999</v>
      </c>
      <c r="F63">
        <v>6.2309999999999997E-2</v>
      </c>
      <c r="G63">
        <v>0</v>
      </c>
      <c r="H63">
        <v>2.96E-3</v>
      </c>
      <c r="I63">
        <v>6.6499999999999997E-3</v>
      </c>
      <c r="J63">
        <v>-4.5799999999999999E-3</v>
      </c>
      <c r="K63">
        <v>8.3680000000000004E-2</v>
      </c>
      <c r="L63">
        <v>-4.6219999999999997E-2</v>
      </c>
      <c r="M63">
        <v>-1.166E-2</v>
      </c>
      <c r="N63">
        <v>0.18225</v>
      </c>
      <c r="O63">
        <v>1.96336</v>
      </c>
      <c r="P63">
        <v>0.87499000000000005</v>
      </c>
      <c r="Q63">
        <v>-30.218689999999999</v>
      </c>
      <c r="R63">
        <v>440.39386000000002</v>
      </c>
      <c r="S63" t="e">
        <f t="shared" ref="S63:T82" si="3">-Inf</f>
        <v>#NAME?</v>
      </c>
      <c r="T63" t="e">
        <f t="shared" si="3"/>
        <v>#NAME?</v>
      </c>
      <c r="U63">
        <v>4.1999999999999997E-3</v>
      </c>
      <c r="V63">
        <v>3.8999999999999998E-3</v>
      </c>
      <c r="W63">
        <v>4.0299999999999997E-3</v>
      </c>
      <c r="X63">
        <v>3.9899999999999996E-3</v>
      </c>
      <c r="Y63">
        <v>4.0600000000000002E-3</v>
      </c>
      <c r="Z63">
        <v>4.0400000000000002E-3</v>
      </c>
      <c r="AA63">
        <v>0</v>
      </c>
    </row>
    <row r="64" spans="1:27" x14ac:dyDescent="0.35">
      <c r="A64">
        <v>64.040750000000003</v>
      </c>
      <c r="B64">
        <v>24.005780000000001</v>
      </c>
      <c r="C64">
        <v>27.050660000000001</v>
      </c>
      <c r="D64">
        <v>26.34665</v>
      </c>
      <c r="E64">
        <v>23.39798</v>
      </c>
      <c r="F64">
        <v>5.944E-2</v>
      </c>
      <c r="G64">
        <v>0</v>
      </c>
      <c r="H64">
        <v>1.6000000000000001E-3</v>
      </c>
      <c r="I64">
        <v>5.5100000000000001E-3</v>
      </c>
      <c r="J64">
        <v>-3.8460000000000001E-2</v>
      </c>
      <c r="K64">
        <v>8.5449999999999998E-2</v>
      </c>
      <c r="L64">
        <v>-3.7289999999999997E-2</v>
      </c>
      <c r="M64">
        <v>-9.7799999999999998E-2</v>
      </c>
      <c r="N64">
        <v>0.17505999999999999</v>
      </c>
      <c r="O64">
        <v>1.6266400000000001</v>
      </c>
      <c r="P64">
        <v>0.47114</v>
      </c>
      <c r="Q64">
        <v>-253.60937000000001</v>
      </c>
      <c r="R64">
        <v>420.18988999999999</v>
      </c>
      <c r="S64" t="e">
        <f t="shared" si="3"/>
        <v>#NAME?</v>
      </c>
      <c r="T64" t="e">
        <f t="shared" si="3"/>
        <v>#NAME?</v>
      </c>
      <c r="U64">
        <v>4.1999999999999997E-3</v>
      </c>
      <c r="V64">
        <v>3.9199999999999999E-3</v>
      </c>
      <c r="W64">
        <v>4.0299999999999997E-3</v>
      </c>
      <c r="X64">
        <v>3.9500000000000004E-3</v>
      </c>
      <c r="Y64">
        <v>4.0400000000000002E-3</v>
      </c>
      <c r="Z64">
        <v>4.0299999999999997E-3</v>
      </c>
      <c r="AA64">
        <v>0</v>
      </c>
    </row>
    <row r="65" spans="1:27" x14ac:dyDescent="0.35">
      <c r="A65">
        <v>65.043229999999994</v>
      </c>
      <c r="B65">
        <v>24.005590000000002</v>
      </c>
      <c r="C65">
        <v>27.058430000000001</v>
      </c>
      <c r="D65">
        <v>26.349150000000002</v>
      </c>
      <c r="E65">
        <v>23.398510000000002</v>
      </c>
      <c r="F65">
        <v>5.6500000000000002E-2</v>
      </c>
      <c r="G65">
        <v>0</v>
      </c>
      <c r="H65">
        <v>6.28E-3</v>
      </c>
      <c r="I65">
        <v>4.1399999999999996E-3</v>
      </c>
      <c r="J65">
        <v>-2.5999999999999999E-2</v>
      </c>
      <c r="K65">
        <v>0.10746</v>
      </c>
      <c r="L65">
        <v>-4.3549999999999998E-2</v>
      </c>
      <c r="M65">
        <v>-6.6009999999999999E-2</v>
      </c>
      <c r="N65">
        <v>0.16763</v>
      </c>
      <c r="O65">
        <v>1.22231</v>
      </c>
      <c r="P65">
        <v>1.85364</v>
      </c>
      <c r="Q65">
        <v>-171.39457999999999</v>
      </c>
      <c r="R65">
        <v>399.43216000000001</v>
      </c>
      <c r="S65" t="e">
        <f t="shared" si="3"/>
        <v>#NAME?</v>
      </c>
      <c r="T65" t="e">
        <f t="shared" si="3"/>
        <v>#NAME?</v>
      </c>
      <c r="U65">
        <v>4.2500000000000003E-3</v>
      </c>
      <c r="V65">
        <v>3.9100000000000003E-3</v>
      </c>
      <c r="W65">
        <v>4.0200000000000001E-3</v>
      </c>
      <c r="X65">
        <v>3.9699999999999996E-3</v>
      </c>
      <c r="Y65">
        <v>4.1099999999999999E-3</v>
      </c>
      <c r="Z65">
        <v>4.0200000000000001E-3</v>
      </c>
      <c r="AA65">
        <v>0</v>
      </c>
    </row>
    <row r="66" spans="1:27" x14ac:dyDescent="0.35">
      <c r="A66">
        <v>66.043670000000006</v>
      </c>
      <c r="B66">
        <v>24.005960000000002</v>
      </c>
      <c r="C66">
        <v>27.064080000000001</v>
      </c>
      <c r="D66">
        <v>26.351330000000001</v>
      </c>
      <c r="E66">
        <v>23.397829999999999</v>
      </c>
      <c r="F66">
        <v>5.3719999999999997E-2</v>
      </c>
      <c r="G66">
        <v>0</v>
      </c>
      <c r="H66">
        <v>4.0800000000000003E-3</v>
      </c>
      <c r="I66">
        <v>1.044E-2</v>
      </c>
      <c r="J66">
        <v>1.124E-2</v>
      </c>
      <c r="K66">
        <v>0.10281</v>
      </c>
      <c r="L66">
        <v>-5.1200000000000002E-2</v>
      </c>
      <c r="M66">
        <v>2.8590000000000001E-2</v>
      </c>
      <c r="N66">
        <v>0.16014999999999999</v>
      </c>
      <c r="O66">
        <v>3.0819399999999999</v>
      </c>
      <c r="P66">
        <v>1.2028700000000001</v>
      </c>
      <c r="Q66">
        <v>74.107870000000005</v>
      </c>
      <c r="R66">
        <v>379.77847000000003</v>
      </c>
      <c r="S66" t="e">
        <f t="shared" si="3"/>
        <v>#NAME?</v>
      </c>
      <c r="T66" t="e">
        <f t="shared" si="3"/>
        <v>#NAME?</v>
      </c>
      <c r="U66">
        <v>4.2399999999999998E-3</v>
      </c>
      <c r="V66">
        <v>3.8899999999999998E-3</v>
      </c>
      <c r="W66">
        <v>4.0499999999999998E-3</v>
      </c>
      <c r="X66">
        <v>4.0099999999999997E-3</v>
      </c>
      <c r="Y66">
        <v>4.0800000000000003E-3</v>
      </c>
      <c r="Z66">
        <v>4.0099999999999997E-3</v>
      </c>
      <c r="AA66">
        <v>0</v>
      </c>
    </row>
    <row r="67" spans="1:27" x14ac:dyDescent="0.35">
      <c r="A67">
        <v>67.04495</v>
      </c>
      <c r="B67">
        <v>24.006329999999998</v>
      </c>
      <c r="C67">
        <v>27.069430000000001</v>
      </c>
      <c r="D67">
        <v>26.355229999999999</v>
      </c>
      <c r="E67">
        <v>23.398140000000001</v>
      </c>
      <c r="F67">
        <v>5.5500000000000001E-2</v>
      </c>
      <c r="G67">
        <v>0</v>
      </c>
      <c r="H67">
        <v>5.0699999999999999E-3</v>
      </c>
      <c r="I67">
        <v>5.9199999999999999E-3</v>
      </c>
      <c r="J67">
        <v>2.9329999999999998E-2</v>
      </c>
      <c r="K67">
        <v>9.1439999999999994E-2</v>
      </c>
      <c r="L67">
        <v>-4.7120000000000002E-2</v>
      </c>
      <c r="M67">
        <v>7.4620000000000006E-2</v>
      </c>
      <c r="N67">
        <v>0.16581000000000001</v>
      </c>
      <c r="O67">
        <v>1.7464</v>
      </c>
      <c r="P67">
        <v>1.4959499999999999</v>
      </c>
      <c r="Q67">
        <v>193.38475</v>
      </c>
      <c r="R67">
        <v>392.44513999999998</v>
      </c>
      <c r="S67" t="e">
        <f t="shared" si="3"/>
        <v>#NAME?</v>
      </c>
      <c r="T67" t="e">
        <f t="shared" si="3"/>
        <v>#NAME?</v>
      </c>
      <c r="U67">
        <v>4.2100000000000002E-3</v>
      </c>
      <c r="V67">
        <v>3.8999999999999998E-3</v>
      </c>
      <c r="W67">
        <v>4.0299999999999997E-3</v>
      </c>
      <c r="X67">
        <v>4.0400000000000002E-3</v>
      </c>
      <c r="Y67">
        <v>4.0899999999999999E-3</v>
      </c>
      <c r="Z67">
        <v>4.0200000000000001E-3</v>
      </c>
      <c r="AA67">
        <v>0</v>
      </c>
    </row>
    <row r="68" spans="1:27" x14ac:dyDescent="0.35">
      <c r="A68">
        <v>68.046490000000006</v>
      </c>
      <c r="B68">
        <v>24.00637</v>
      </c>
      <c r="C68">
        <v>27.076650000000001</v>
      </c>
      <c r="D68">
        <v>26.356380000000001</v>
      </c>
      <c r="E68">
        <v>23.397670000000002</v>
      </c>
      <c r="F68">
        <v>5.9200000000000003E-2</v>
      </c>
      <c r="G68">
        <v>0</v>
      </c>
      <c r="H68">
        <v>3.7299999999999998E-3</v>
      </c>
      <c r="I68">
        <v>1.4540000000000001E-2</v>
      </c>
      <c r="J68">
        <v>-7.92E-3</v>
      </c>
      <c r="K68">
        <v>8.9639999999999997E-2</v>
      </c>
      <c r="L68">
        <v>-4.6089999999999999E-2</v>
      </c>
      <c r="M68">
        <v>-2.018E-2</v>
      </c>
      <c r="N68">
        <v>0.17838000000000001</v>
      </c>
      <c r="O68">
        <v>4.2912800000000004</v>
      </c>
      <c r="P68">
        <v>1.1008599999999999</v>
      </c>
      <c r="Q68">
        <v>-52.24532</v>
      </c>
      <c r="R68">
        <v>418.66093000000001</v>
      </c>
      <c r="S68" t="e">
        <f t="shared" si="3"/>
        <v>#NAME?</v>
      </c>
      <c r="T68" t="e">
        <f t="shared" si="3"/>
        <v>#NAME?</v>
      </c>
      <c r="U68">
        <v>4.2100000000000002E-3</v>
      </c>
      <c r="V68">
        <v>3.8999999999999998E-3</v>
      </c>
      <c r="W68">
        <v>4.0699999999999998E-3</v>
      </c>
      <c r="X68">
        <v>3.9899999999999996E-3</v>
      </c>
      <c r="Y68">
        <v>4.0699999999999998E-3</v>
      </c>
      <c r="Z68">
        <v>4.0299999999999997E-3</v>
      </c>
      <c r="AA68">
        <v>0</v>
      </c>
    </row>
    <row r="69" spans="1:27" x14ac:dyDescent="0.35">
      <c r="A69">
        <v>69.048580000000001</v>
      </c>
      <c r="B69">
        <v>24.00601</v>
      </c>
      <c r="C69">
        <v>27.084029999999998</v>
      </c>
      <c r="D69">
        <v>26.35971</v>
      </c>
      <c r="E69">
        <v>23.3979</v>
      </c>
      <c r="F69">
        <v>6.6390000000000005E-2</v>
      </c>
      <c r="G69">
        <v>0</v>
      </c>
      <c r="H69">
        <v>8.3000000000000001E-4</v>
      </c>
      <c r="I69">
        <v>6.3499999999999997E-3</v>
      </c>
      <c r="J69">
        <v>-1.179E-2</v>
      </c>
      <c r="K69">
        <v>0.10281</v>
      </c>
      <c r="L69">
        <v>-4.1439999999999998E-2</v>
      </c>
      <c r="M69">
        <v>-2.9989999999999999E-2</v>
      </c>
      <c r="N69">
        <v>0.20116000000000001</v>
      </c>
      <c r="O69">
        <v>1.87293</v>
      </c>
      <c r="P69">
        <v>0.24568000000000001</v>
      </c>
      <c r="Q69">
        <v>-77.720359999999999</v>
      </c>
      <c r="R69">
        <v>469.54117000000002</v>
      </c>
      <c r="S69" t="e">
        <f t="shared" si="3"/>
        <v>#NAME?</v>
      </c>
      <c r="T69" t="e">
        <f t="shared" si="3"/>
        <v>#NAME?</v>
      </c>
      <c r="U69">
        <v>4.2399999999999998E-3</v>
      </c>
      <c r="V69">
        <v>3.9100000000000003E-3</v>
      </c>
      <c r="W69">
        <v>4.0299999999999997E-3</v>
      </c>
      <c r="X69">
        <v>3.98E-3</v>
      </c>
      <c r="Y69">
        <v>4.0200000000000001E-3</v>
      </c>
      <c r="Z69">
        <v>4.0499999999999998E-3</v>
      </c>
      <c r="AA69">
        <v>0</v>
      </c>
    </row>
    <row r="70" spans="1:27" x14ac:dyDescent="0.35">
      <c r="A70">
        <v>70.051280000000006</v>
      </c>
      <c r="B70">
        <v>24.005800000000001</v>
      </c>
      <c r="C70">
        <v>27.090260000000001</v>
      </c>
      <c r="D70">
        <v>26.361709999999999</v>
      </c>
      <c r="E70">
        <v>23.39761</v>
      </c>
      <c r="F70">
        <v>6.9010000000000002E-2</v>
      </c>
      <c r="G70">
        <v>0</v>
      </c>
      <c r="H70">
        <v>2.7899999999999999E-3</v>
      </c>
      <c r="I70">
        <v>7.6E-3</v>
      </c>
      <c r="J70">
        <v>1.052E-2</v>
      </c>
      <c r="K70">
        <v>0.10792</v>
      </c>
      <c r="L70">
        <v>-3.0669999999999999E-2</v>
      </c>
      <c r="M70">
        <v>2.6759999999999999E-2</v>
      </c>
      <c r="N70">
        <v>0.21032000000000001</v>
      </c>
      <c r="O70">
        <v>2.24248</v>
      </c>
      <c r="P70">
        <v>0.82379999999999998</v>
      </c>
      <c r="Q70">
        <v>69.357560000000007</v>
      </c>
      <c r="R70">
        <v>488.13715000000002</v>
      </c>
      <c r="S70" t="e">
        <f t="shared" si="3"/>
        <v>#NAME?</v>
      </c>
      <c r="T70" t="e">
        <f t="shared" si="3"/>
        <v>#NAME?</v>
      </c>
      <c r="U70">
        <v>4.2500000000000003E-3</v>
      </c>
      <c r="V70">
        <v>3.9399999999999999E-3</v>
      </c>
      <c r="W70">
        <v>4.0400000000000002E-3</v>
      </c>
      <c r="X70">
        <v>4.0099999999999997E-3</v>
      </c>
      <c r="Y70">
        <v>4.0600000000000002E-3</v>
      </c>
      <c r="Z70">
        <v>4.0600000000000002E-3</v>
      </c>
      <c r="AA70">
        <v>0</v>
      </c>
    </row>
    <row r="71" spans="1:27" x14ac:dyDescent="0.35">
      <c r="A71">
        <v>71.05162</v>
      </c>
      <c r="B71">
        <v>24.006049999999998</v>
      </c>
      <c r="C71">
        <v>27.095040000000001</v>
      </c>
      <c r="D71">
        <v>26.364260000000002</v>
      </c>
      <c r="E71">
        <v>23.398630000000001</v>
      </c>
      <c r="F71">
        <v>6.6259999999999999E-2</v>
      </c>
      <c r="G71">
        <v>0</v>
      </c>
      <c r="H71">
        <v>1.6000000000000001E-3</v>
      </c>
      <c r="I71">
        <v>8.4600000000000005E-3</v>
      </c>
      <c r="J71">
        <v>-1.3169999999999999E-2</v>
      </c>
      <c r="K71">
        <v>9.6990000000000007E-2</v>
      </c>
      <c r="L71">
        <v>-3.7420000000000002E-2</v>
      </c>
      <c r="M71">
        <v>-3.347E-2</v>
      </c>
      <c r="N71">
        <v>0.20255999999999999</v>
      </c>
      <c r="O71">
        <v>2.4960100000000001</v>
      </c>
      <c r="P71">
        <v>0.47355999999999998</v>
      </c>
      <c r="Q71">
        <v>-86.838579999999993</v>
      </c>
      <c r="R71">
        <v>468.72384</v>
      </c>
      <c r="S71" t="e">
        <f t="shared" si="3"/>
        <v>#NAME?</v>
      </c>
      <c r="T71" t="e">
        <f t="shared" si="3"/>
        <v>#NAME?</v>
      </c>
      <c r="U71">
        <v>4.2300000000000003E-3</v>
      </c>
      <c r="V71">
        <v>3.9199999999999999E-3</v>
      </c>
      <c r="W71">
        <v>4.0400000000000002E-3</v>
      </c>
      <c r="X71">
        <v>3.98E-3</v>
      </c>
      <c r="Y71">
        <v>4.0400000000000002E-3</v>
      </c>
      <c r="Z71">
        <v>4.0499999999999998E-3</v>
      </c>
      <c r="AA71">
        <v>0</v>
      </c>
    </row>
    <row r="72" spans="1:27" x14ac:dyDescent="0.35">
      <c r="A72">
        <v>72.055009999999996</v>
      </c>
      <c r="B72">
        <v>24.005510000000001</v>
      </c>
      <c r="C72">
        <v>27.10005</v>
      </c>
      <c r="D72">
        <v>26.366399999999999</v>
      </c>
      <c r="E72">
        <v>23.39922</v>
      </c>
      <c r="F72">
        <v>6.787E-2</v>
      </c>
      <c r="G72">
        <v>0</v>
      </c>
      <c r="H72">
        <v>3.31E-3</v>
      </c>
      <c r="I72">
        <v>1.2869999999999999E-2</v>
      </c>
      <c r="J72">
        <v>-4.7079999999999997E-2</v>
      </c>
      <c r="K72">
        <v>0.10185</v>
      </c>
      <c r="L72">
        <v>-5.0160000000000003E-2</v>
      </c>
      <c r="M72">
        <v>-0.11939</v>
      </c>
      <c r="N72">
        <v>0.20831</v>
      </c>
      <c r="O72">
        <v>3.7997200000000002</v>
      </c>
      <c r="P72">
        <v>0.97643999999999997</v>
      </c>
      <c r="Q72">
        <v>-310.38225</v>
      </c>
      <c r="R72">
        <v>480.16746000000001</v>
      </c>
      <c r="S72" t="e">
        <f t="shared" si="3"/>
        <v>#NAME?</v>
      </c>
      <c r="T72" t="e">
        <f t="shared" si="3"/>
        <v>#NAME?</v>
      </c>
      <c r="U72">
        <v>4.2399999999999998E-3</v>
      </c>
      <c r="V72">
        <v>3.8899999999999998E-3</v>
      </c>
      <c r="W72">
        <v>4.0600000000000002E-3</v>
      </c>
      <c r="X72">
        <v>3.9399999999999999E-3</v>
      </c>
      <c r="Y72">
        <v>4.0600000000000002E-3</v>
      </c>
      <c r="Z72">
        <v>4.0600000000000002E-3</v>
      </c>
      <c r="AA72">
        <v>0</v>
      </c>
    </row>
    <row r="73" spans="1:27" x14ac:dyDescent="0.35">
      <c r="A73">
        <v>73.05547</v>
      </c>
      <c r="B73">
        <v>24.006360000000001</v>
      </c>
      <c r="C73">
        <v>27.106000000000002</v>
      </c>
      <c r="D73">
        <v>26.36786</v>
      </c>
      <c r="E73">
        <v>23.398689999999998</v>
      </c>
      <c r="F73">
        <v>6.8650000000000003E-2</v>
      </c>
      <c r="G73">
        <v>0</v>
      </c>
      <c r="H73">
        <v>3.96E-3</v>
      </c>
      <c r="I73">
        <v>6.5799999999999999E-3</v>
      </c>
      <c r="J73">
        <v>-3.5499999999999997E-2</v>
      </c>
      <c r="K73">
        <v>9.9879999999999997E-2</v>
      </c>
      <c r="L73">
        <v>-4.5920000000000002E-2</v>
      </c>
      <c r="M73">
        <v>-9.0230000000000005E-2</v>
      </c>
      <c r="N73">
        <v>0.21196999999999999</v>
      </c>
      <c r="O73">
        <v>1.9431799999999999</v>
      </c>
      <c r="P73">
        <v>1.1698999999999999</v>
      </c>
      <c r="Q73">
        <v>-234.05015</v>
      </c>
      <c r="R73">
        <v>485.69497999999999</v>
      </c>
      <c r="S73" t="e">
        <f t="shared" si="3"/>
        <v>#NAME?</v>
      </c>
      <c r="T73" t="e">
        <f t="shared" si="3"/>
        <v>#NAME?</v>
      </c>
      <c r="U73">
        <v>4.2300000000000003E-3</v>
      </c>
      <c r="V73">
        <v>3.8999999999999998E-3</v>
      </c>
      <c r="W73">
        <v>4.0299999999999997E-3</v>
      </c>
      <c r="X73">
        <v>3.9500000000000004E-3</v>
      </c>
      <c r="Y73">
        <v>4.0699999999999998E-3</v>
      </c>
      <c r="Z73">
        <v>4.0600000000000002E-3</v>
      </c>
      <c r="AA73">
        <v>0</v>
      </c>
    </row>
    <row r="74" spans="1:27" x14ac:dyDescent="0.35">
      <c r="A74">
        <v>74.056650000000005</v>
      </c>
      <c r="B74">
        <v>24.006319999999999</v>
      </c>
      <c r="C74">
        <v>27.111709999999999</v>
      </c>
      <c r="D74">
        <v>26.370170000000002</v>
      </c>
      <c r="E74">
        <v>23.398879999999998</v>
      </c>
      <c r="F74">
        <v>6.5689999999999998E-2</v>
      </c>
      <c r="G74">
        <v>0</v>
      </c>
      <c r="H74">
        <v>2.4099999999999998E-3</v>
      </c>
      <c r="I74">
        <v>7.1599999999999997E-3</v>
      </c>
      <c r="J74">
        <v>-1.1299999999999999E-2</v>
      </c>
      <c r="K74">
        <v>9.7449999999999995E-2</v>
      </c>
      <c r="L74">
        <v>-3.3759999999999998E-2</v>
      </c>
      <c r="M74">
        <v>-2.8709999999999999E-2</v>
      </c>
      <c r="N74">
        <v>0.20377000000000001</v>
      </c>
      <c r="O74">
        <v>2.1135000000000002</v>
      </c>
      <c r="P74">
        <v>0.71153</v>
      </c>
      <c r="Q74">
        <v>-74.498490000000004</v>
      </c>
      <c r="R74">
        <v>464.80626000000001</v>
      </c>
      <c r="S74" t="e">
        <f t="shared" si="3"/>
        <v>#NAME?</v>
      </c>
      <c r="T74" t="e">
        <f t="shared" si="3"/>
        <v>#NAME?</v>
      </c>
      <c r="U74">
        <v>4.2300000000000003E-3</v>
      </c>
      <c r="V74">
        <v>3.9300000000000003E-3</v>
      </c>
      <c r="W74">
        <v>4.0299999999999997E-3</v>
      </c>
      <c r="X74">
        <v>3.9899999999999996E-3</v>
      </c>
      <c r="Y74">
        <v>4.0499999999999998E-3</v>
      </c>
      <c r="Z74">
        <v>4.0499999999999998E-3</v>
      </c>
      <c r="AA74">
        <v>0</v>
      </c>
    </row>
    <row r="75" spans="1:27" x14ac:dyDescent="0.35">
      <c r="A75">
        <v>75.059920000000005</v>
      </c>
      <c r="B75">
        <v>24.006589999999999</v>
      </c>
      <c r="C75">
        <v>27.114170000000001</v>
      </c>
      <c r="D75">
        <v>26.371980000000001</v>
      </c>
      <c r="E75">
        <v>23.39752</v>
      </c>
      <c r="F75">
        <v>6.6089999999999996E-2</v>
      </c>
      <c r="G75">
        <v>0</v>
      </c>
      <c r="H75">
        <v>3.7100000000000002E-3</v>
      </c>
      <c r="I75">
        <v>9.11E-3</v>
      </c>
      <c r="J75">
        <v>-3.6769999999999997E-2</v>
      </c>
      <c r="K75">
        <v>9.2160000000000006E-2</v>
      </c>
      <c r="L75">
        <v>-4.1300000000000003E-2</v>
      </c>
      <c r="M75">
        <v>-9.3670000000000003E-2</v>
      </c>
      <c r="N75">
        <v>0.20519000000000001</v>
      </c>
      <c r="O75">
        <v>2.6886899999999998</v>
      </c>
      <c r="P75">
        <v>1.0949500000000001</v>
      </c>
      <c r="Q75">
        <v>-242.41197</v>
      </c>
      <c r="R75">
        <v>467.64285999999998</v>
      </c>
      <c r="S75" t="e">
        <f t="shared" si="3"/>
        <v>#NAME?</v>
      </c>
      <c r="T75" t="e">
        <f t="shared" si="3"/>
        <v>#NAME?</v>
      </c>
      <c r="U75">
        <v>4.2199999999999998E-3</v>
      </c>
      <c r="V75">
        <v>3.9100000000000003E-3</v>
      </c>
      <c r="W75">
        <v>4.0400000000000002E-3</v>
      </c>
      <c r="X75">
        <v>3.9500000000000004E-3</v>
      </c>
      <c r="Y75">
        <v>4.0699999999999998E-3</v>
      </c>
      <c r="Z75">
        <v>4.0499999999999998E-3</v>
      </c>
      <c r="AA75">
        <v>0</v>
      </c>
    </row>
    <row r="76" spans="1:27" x14ac:dyDescent="0.35">
      <c r="A76">
        <v>76.061139999999995</v>
      </c>
      <c r="B76">
        <v>24.007000000000001</v>
      </c>
      <c r="C76">
        <v>27.116070000000001</v>
      </c>
      <c r="D76">
        <v>26.373449999999998</v>
      </c>
      <c r="E76">
        <v>23.397960000000001</v>
      </c>
      <c r="F76">
        <v>6.2460000000000002E-2</v>
      </c>
      <c r="G76">
        <v>0</v>
      </c>
      <c r="H76">
        <v>2.65E-3</v>
      </c>
      <c r="I76">
        <v>9.6399999999999993E-3</v>
      </c>
      <c r="J76">
        <v>-1.325E-2</v>
      </c>
      <c r="K76">
        <v>9.2420000000000002E-2</v>
      </c>
      <c r="L76">
        <v>-4.0370000000000003E-2</v>
      </c>
      <c r="M76">
        <v>-3.3750000000000002E-2</v>
      </c>
      <c r="N76">
        <v>0.19402</v>
      </c>
      <c r="O76">
        <v>2.8452600000000001</v>
      </c>
      <c r="P76">
        <v>0.78293000000000001</v>
      </c>
      <c r="Q76">
        <v>-87.352249999999998</v>
      </c>
      <c r="R76">
        <v>441.94695000000002</v>
      </c>
      <c r="S76" t="e">
        <f t="shared" si="3"/>
        <v>#NAME?</v>
      </c>
      <c r="T76" t="e">
        <f t="shared" si="3"/>
        <v>#NAME?</v>
      </c>
      <c r="U76">
        <v>4.2199999999999998E-3</v>
      </c>
      <c r="V76">
        <v>3.9100000000000003E-3</v>
      </c>
      <c r="W76">
        <v>4.0400000000000002E-3</v>
      </c>
      <c r="X76">
        <v>3.98E-3</v>
      </c>
      <c r="Y76">
        <v>4.0499999999999998E-3</v>
      </c>
      <c r="Z76">
        <v>4.0400000000000002E-3</v>
      </c>
      <c r="AA76">
        <v>0</v>
      </c>
    </row>
    <row r="77" spans="1:27" x14ac:dyDescent="0.35">
      <c r="A77">
        <v>77.06183</v>
      </c>
      <c r="B77">
        <v>24.0075</v>
      </c>
      <c r="C77">
        <v>27.116610000000001</v>
      </c>
      <c r="D77">
        <v>26.375869999999999</v>
      </c>
      <c r="E77">
        <v>23.398350000000001</v>
      </c>
      <c r="F77">
        <v>6.1069999999999999E-2</v>
      </c>
      <c r="G77">
        <v>0</v>
      </c>
      <c r="H77">
        <v>2.63E-3</v>
      </c>
      <c r="I77">
        <v>1.1220000000000001E-2</v>
      </c>
      <c r="J77">
        <v>-1.4330000000000001E-2</v>
      </c>
      <c r="K77">
        <v>9.8119999999999999E-2</v>
      </c>
      <c r="L77">
        <v>-4.3560000000000001E-2</v>
      </c>
      <c r="M77">
        <v>-3.6510000000000001E-2</v>
      </c>
      <c r="N77">
        <v>0.18922</v>
      </c>
      <c r="O77">
        <v>3.31027</v>
      </c>
      <c r="P77">
        <v>0.77595999999999998</v>
      </c>
      <c r="Q77">
        <v>-94.462389999999999</v>
      </c>
      <c r="R77">
        <v>432.13065</v>
      </c>
      <c r="S77" t="e">
        <f t="shared" si="3"/>
        <v>#NAME?</v>
      </c>
      <c r="T77" t="e">
        <f t="shared" si="3"/>
        <v>#NAME?</v>
      </c>
      <c r="U77">
        <v>4.2300000000000003E-3</v>
      </c>
      <c r="V77">
        <v>3.9100000000000003E-3</v>
      </c>
      <c r="W77">
        <v>4.0499999999999998E-3</v>
      </c>
      <c r="X77">
        <v>3.98E-3</v>
      </c>
      <c r="Y77">
        <v>4.0499999999999998E-3</v>
      </c>
      <c r="Z77">
        <v>4.0400000000000002E-3</v>
      </c>
      <c r="AA77">
        <v>0</v>
      </c>
    </row>
    <row r="78" spans="1:27" x14ac:dyDescent="0.35">
      <c r="A78">
        <v>78.064909999999998</v>
      </c>
      <c r="B78">
        <v>24.00639</v>
      </c>
      <c r="C78">
        <v>27.118480000000002</v>
      </c>
      <c r="D78">
        <v>26.377569999999999</v>
      </c>
      <c r="E78">
        <v>23.398510000000002</v>
      </c>
      <c r="F78">
        <v>5.8340000000000003E-2</v>
      </c>
      <c r="G78">
        <v>0</v>
      </c>
      <c r="H78">
        <v>3.8500000000000001E-3</v>
      </c>
      <c r="I78">
        <v>6.8900000000000003E-3</v>
      </c>
      <c r="J78">
        <v>-7.5900000000000004E-3</v>
      </c>
      <c r="K78">
        <v>9.035E-2</v>
      </c>
      <c r="L78">
        <v>-5.1619999999999999E-2</v>
      </c>
      <c r="M78">
        <v>-1.9310000000000001E-2</v>
      </c>
      <c r="N78">
        <v>0.18082999999999999</v>
      </c>
      <c r="O78">
        <v>2.0345900000000001</v>
      </c>
      <c r="P78">
        <v>1.13523</v>
      </c>
      <c r="Q78">
        <v>-50.05874</v>
      </c>
      <c r="R78">
        <v>412.88909000000001</v>
      </c>
      <c r="S78" t="e">
        <f t="shared" si="3"/>
        <v>#NAME?</v>
      </c>
      <c r="T78" t="e">
        <f t="shared" si="3"/>
        <v>#NAME?</v>
      </c>
      <c r="U78">
        <v>4.2100000000000002E-3</v>
      </c>
      <c r="V78">
        <v>3.8899999999999998E-3</v>
      </c>
      <c r="W78">
        <v>4.0299999999999997E-3</v>
      </c>
      <c r="X78">
        <v>3.9899999999999996E-3</v>
      </c>
      <c r="Y78">
        <v>4.0699999999999998E-3</v>
      </c>
      <c r="Z78">
        <v>4.0299999999999997E-3</v>
      </c>
      <c r="AA78">
        <v>0</v>
      </c>
    </row>
    <row r="79" spans="1:27" x14ac:dyDescent="0.35">
      <c r="A79">
        <v>79.066990000000004</v>
      </c>
      <c r="B79">
        <v>24.0063</v>
      </c>
      <c r="C79">
        <v>27.12323</v>
      </c>
      <c r="D79">
        <v>26.379449999999999</v>
      </c>
      <c r="E79">
        <v>23.398409999999998</v>
      </c>
      <c r="F79">
        <v>5.595E-2</v>
      </c>
      <c r="G79">
        <v>0</v>
      </c>
      <c r="H79">
        <v>3.0699999999999998E-3</v>
      </c>
      <c r="I79">
        <v>9.1800000000000007E-3</v>
      </c>
      <c r="J79">
        <v>-3.1640000000000001E-2</v>
      </c>
      <c r="K79">
        <v>0.10153</v>
      </c>
      <c r="L79">
        <v>-4.1709999999999997E-2</v>
      </c>
      <c r="M79">
        <v>-8.0449999999999994E-2</v>
      </c>
      <c r="N79">
        <v>0.17405999999999999</v>
      </c>
      <c r="O79">
        <v>2.7104200000000001</v>
      </c>
      <c r="P79">
        <v>0.90522000000000002</v>
      </c>
      <c r="Q79">
        <v>-208.61017000000001</v>
      </c>
      <c r="R79">
        <v>395.93988000000002</v>
      </c>
      <c r="S79" t="e">
        <f t="shared" si="3"/>
        <v>#NAME?</v>
      </c>
      <c r="T79" t="e">
        <f t="shared" si="3"/>
        <v>#NAME?</v>
      </c>
      <c r="U79">
        <v>4.2399999999999998E-3</v>
      </c>
      <c r="V79">
        <v>3.9100000000000003E-3</v>
      </c>
      <c r="W79">
        <v>4.0400000000000002E-3</v>
      </c>
      <c r="X79">
        <v>3.96E-3</v>
      </c>
      <c r="Y79">
        <v>4.0600000000000002E-3</v>
      </c>
      <c r="Z79">
        <v>4.0200000000000001E-3</v>
      </c>
      <c r="AA79">
        <v>0</v>
      </c>
    </row>
    <row r="80" spans="1:27" x14ac:dyDescent="0.35">
      <c r="A80">
        <v>80.067890000000006</v>
      </c>
      <c r="B80">
        <v>24.00723</v>
      </c>
      <c r="C80">
        <v>27.129190000000001</v>
      </c>
      <c r="D80">
        <v>26.381720000000001</v>
      </c>
      <c r="E80">
        <v>23.398949999999999</v>
      </c>
      <c r="F80">
        <v>5.7000000000000002E-2</v>
      </c>
      <c r="G80">
        <v>0</v>
      </c>
      <c r="H80">
        <v>4.1799999999999997E-3</v>
      </c>
      <c r="I80">
        <v>1.0460000000000001E-2</v>
      </c>
      <c r="J80">
        <v>-1.8919999999999999E-2</v>
      </c>
      <c r="K80">
        <v>0.10319</v>
      </c>
      <c r="L80">
        <v>-3.721E-2</v>
      </c>
      <c r="M80">
        <v>-4.8149999999999998E-2</v>
      </c>
      <c r="N80">
        <v>0.17821000000000001</v>
      </c>
      <c r="O80">
        <v>3.0876600000000001</v>
      </c>
      <c r="P80">
        <v>1.23322</v>
      </c>
      <c r="Q80">
        <v>-124.76673</v>
      </c>
      <c r="R80">
        <v>403.40751999999998</v>
      </c>
      <c r="S80" t="e">
        <f t="shared" si="3"/>
        <v>#NAME?</v>
      </c>
      <c r="T80" t="e">
        <f t="shared" si="3"/>
        <v>#NAME?</v>
      </c>
      <c r="U80">
        <v>4.2399999999999998E-3</v>
      </c>
      <c r="V80">
        <v>3.9199999999999999E-3</v>
      </c>
      <c r="W80">
        <v>4.0499999999999998E-3</v>
      </c>
      <c r="X80">
        <v>3.9699999999999996E-3</v>
      </c>
      <c r="Y80">
        <v>4.0800000000000003E-3</v>
      </c>
      <c r="Z80">
        <v>4.0200000000000001E-3</v>
      </c>
      <c r="AA80">
        <v>0</v>
      </c>
    </row>
    <row r="81" spans="1:27" x14ac:dyDescent="0.35">
      <c r="A81">
        <v>81.067840000000004</v>
      </c>
      <c r="B81">
        <v>24.007280000000002</v>
      </c>
      <c r="C81">
        <v>27.133669999999999</v>
      </c>
      <c r="D81">
        <v>26.383310000000002</v>
      </c>
      <c r="E81">
        <v>23.399529999999999</v>
      </c>
      <c r="F81">
        <v>5.3830000000000003E-2</v>
      </c>
      <c r="G81">
        <v>0</v>
      </c>
      <c r="H81">
        <v>2.0500000000000002E-3</v>
      </c>
      <c r="I81">
        <v>6.0600000000000003E-3</v>
      </c>
      <c r="J81">
        <v>-7.45E-3</v>
      </c>
      <c r="K81">
        <v>8.4309999999999996E-2</v>
      </c>
      <c r="L81">
        <v>-2.9510000000000002E-2</v>
      </c>
      <c r="M81">
        <v>-1.8929999999999999E-2</v>
      </c>
      <c r="N81">
        <v>0.16897000000000001</v>
      </c>
      <c r="O81">
        <v>1.78898</v>
      </c>
      <c r="P81">
        <v>0.60624999999999996</v>
      </c>
      <c r="Q81">
        <v>-49.096690000000002</v>
      </c>
      <c r="R81">
        <v>381.04453999999998</v>
      </c>
      <c r="S81" t="e">
        <f t="shared" si="3"/>
        <v>#NAME?</v>
      </c>
      <c r="T81" t="e">
        <f t="shared" si="3"/>
        <v>#NAME?</v>
      </c>
      <c r="U81">
        <v>4.1999999999999997E-3</v>
      </c>
      <c r="V81">
        <v>3.9399999999999999E-3</v>
      </c>
      <c r="W81">
        <v>4.0299999999999997E-3</v>
      </c>
      <c r="X81">
        <v>3.9899999999999996E-3</v>
      </c>
      <c r="Y81">
        <v>4.0400000000000002E-3</v>
      </c>
      <c r="Z81">
        <v>4.0099999999999997E-3</v>
      </c>
      <c r="AA81">
        <v>0</v>
      </c>
    </row>
    <row r="82" spans="1:27" x14ac:dyDescent="0.35">
      <c r="A82">
        <v>82.070179999999993</v>
      </c>
      <c r="B82">
        <v>24.006769999999999</v>
      </c>
      <c r="C82">
        <v>27.13907</v>
      </c>
      <c r="D82">
        <v>26.385120000000001</v>
      </c>
      <c r="E82">
        <v>23.399080000000001</v>
      </c>
      <c r="F82">
        <v>5.7849999999999999E-2</v>
      </c>
      <c r="G82">
        <v>0</v>
      </c>
      <c r="H82">
        <v>1.92E-3</v>
      </c>
      <c r="I82">
        <v>8.2199999999999999E-3</v>
      </c>
      <c r="J82">
        <v>-1.532E-2</v>
      </c>
      <c r="K82">
        <v>0.10173</v>
      </c>
      <c r="L82">
        <v>-4.4470000000000003E-2</v>
      </c>
      <c r="M82">
        <v>-3.8929999999999999E-2</v>
      </c>
      <c r="N82">
        <v>0.18243999999999999</v>
      </c>
      <c r="O82">
        <v>2.4260199999999998</v>
      </c>
      <c r="P82">
        <v>0.56527000000000005</v>
      </c>
      <c r="Q82">
        <v>-100.97944</v>
      </c>
      <c r="R82">
        <v>409.48536000000001</v>
      </c>
      <c r="S82" t="e">
        <f t="shared" si="3"/>
        <v>#NAME?</v>
      </c>
      <c r="T82" t="e">
        <f t="shared" si="3"/>
        <v>#NAME?</v>
      </c>
      <c r="U82">
        <v>4.2399999999999998E-3</v>
      </c>
      <c r="V82">
        <v>3.8999999999999998E-3</v>
      </c>
      <c r="W82">
        <v>4.0400000000000002E-3</v>
      </c>
      <c r="X82">
        <v>3.98E-3</v>
      </c>
      <c r="Y82">
        <v>4.0400000000000002E-3</v>
      </c>
      <c r="Z82">
        <v>4.0299999999999997E-3</v>
      </c>
      <c r="AA82">
        <v>0</v>
      </c>
    </row>
    <row r="83" spans="1:27" x14ac:dyDescent="0.35">
      <c r="A83">
        <v>83.072119999999998</v>
      </c>
      <c r="B83">
        <v>24.007989999999999</v>
      </c>
      <c r="C83">
        <v>27.143180000000001</v>
      </c>
      <c r="D83">
        <v>26.386420000000001</v>
      </c>
      <c r="E83">
        <v>23.399139999999999</v>
      </c>
      <c r="F83">
        <v>6.1280000000000001E-2</v>
      </c>
      <c r="G83">
        <v>0</v>
      </c>
      <c r="H83">
        <v>3.1199999999999999E-3</v>
      </c>
      <c r="I83">
        <v>1.478E-2</v>
      </c>
      <c r="J83">
        <v>2.8649999999999998E-2</v>
      </c>
      <c r="K83">
        <v>0.10365000000000001</v>
      </c>
      <c r="L83">
        <v>-5.3870000000000001E-2</v>
      </c>
      <c r="M83">
        <v>7.2980000000000003E-2</v>
      </c>
      <c r="N83">
        <v>0.19399</v>
      </c>
      <c r="O83">
        <v>4.3613299999999997</v>
      </c>
      <c r="P83">
        <v>0.92129000000000005</v>
      </c>
      <c r="Q83">
        <v>188.93754000000001</v>
      </c>
      <c r="R83">
        <v>433.81497999999999</v>
      </c>
      <c r="S83" t="e">
        <f t="shared" ref="S83:T102" si="4">-Inf</f>
        <v>#NAME?</v>
      </c>
      <c r="T83" t="e">
        <f t="shared" si="4"/>
        <v>#NAME?</v>
      </c>
      <c r="U83">
        <v>4.2399999999999998E-3</v>
      </c>
      <c r="V83">
        <v>3.8800000000000002E-3</v>
      </c>
      <c r="W83">
        <v>4.0699999999999998E-3</v>
      </c>
      <c r="X83">
        <v>4.0400000000000002E-3</v>
      </c>
      <c r="Y83">
        <v>4.0600000000000002E-3</v>
      </c>
      <c r="Z83">
        <v>4.0400000000000002E-3</v>
      </c>
      <c r="AA83">
        <v>0</v>
      </c>
    </row>
    <row r="84" spans="1:27" x14ac:dyDescent="0.35">
      <c r="A84">
        <v>84.074370000000002</v>
      </c>
      <c r="B84">
        <v>24.006239999999998</v>
      </c>
      <c r="C84">
        <v>27.149229999999999</v>
      </c>
      <c r="D84">
        <v>26.38775</v>
      </c>
      <c r="E84">
        <v>23.39894</v>
      </c>
      <c r="F84">
        <v>6.3969999999999999E-2</v>
      </c>
      <c r="G84">
        <v>0</v>
      </c>
      <c r="H84">
        <v>2.5899999999999999E-3</v>
      </c>
      <c r="I84">
        <v>1.0359999999999999E-2</v>
      </c>
      <c r="J84">
        <v>1.6619999999999999E-2</v>
      </c>
      <c r="K84">
        <v>9.5899999999999999E-2</v>
      </c>
      <c r="L84">
        <v>-4.0620000000000003E-2</v>
      </c>
      <c r="M84">
        <v>4.2220000000000001E-2</v>
      </c>
      <c r="N84">
        <v>0.20377999999999999</v>
      </c>
      <c r="O84">
        <v>3.0564300000000002</v>
      </c>
      <c r="P84">
        <v>0.76554999999999995</v>
      </c>
      <c r="Q84">
        <v>109.57753</v>
      </c>
      <c r="R84">
        <v>452.93765999999999</v>
      </c>
      <c r="S84" t="e">
        <f t="shared" si="4"/>
        <v>#NAME?</v>
      </c>
      <c r="T84" t="e">
        <f t="shared" si="4"/>
        <v>#NAME?</v>
      </c>
      <c r="U84">
        <v>4.2300000000000003E-3</v>
      </c>
      <c r="V84">
        <v>3.9100000000000003E-3</v>
      </c>
      <c r="W84">
        <v>4.0499999999999998E-3</v>
      </c>
      <c r="X84">
        <v>4.0200000000000001E-3</v>
      </c>
      <c r="Y84">
        <v>4.0499999999999998E-3</v>
      </c>
      <c r="Z84">
        <v>4.0499999999999998E-3</v>
      </c>
      <c r="AA84">
        <v>0</v>
      </c>
    </row>
    <row r="85" spans="1:27" x14ac:dyDescent="0.35">
      <c r="A85">
        <v>85.073750000000004</v>
      </c>
      <c r="B85">
        <v>24.00714</v>
      </c>
      <c r="C85">
        <v>27.15475</v>
      </c>
      <c r="D85">
        <v>26.3902</v>
      </c>
      <c r="E85">
        <v>23.399229999999999</v>
      </c>
      <c r="F85">
        <v>6.166E-2</v>
      </c>
      <c r="G85">
        <v>0</v>
      </c>
      <c r="H85">
        <v>1.64E-3</v>
      </c>
      <c r="I85">
        <v>5.8999999999999999E-3</v>
      </c>
      <c r="J85">
        <v>-2.2749999999999999E-2</v>
      </c>
      <c r="K85">
        <v>9.0509999999999993E-2</v>
      </c>
      <c r="L85">
        <v>-3.6979999999999999E-2</v>
      </c>
      <c r="M85">
        <v>-5.7860000000000002E-2</v>
      </c>
      <c r="N85">
        <v>0.19719</v>
      </c>
      <c r="O85">
        <v>1.74203</v>
      </c>
      <c r="P85">
        <v>0.48526999999999998</v>
      </c>
      <c r="Q85">
        <v>-150.03093000000001</v>
      </c>
      <c r="R85">
        <v>436.57771000000002</v>
      </c>
      <c r="S85" t="e">
        <f t="shared" si="4"/>
        <v>#NAME?</v>
      </c>
      <c r="T85" t="e">
        <f t="shared" si="4"/>
        <v>#NAME?</v>
      </c>
      <c r="U85">
        <v>4.2100000000000002E-3</v>
      </c>
      <c r="V85">
        <v>3.9199999999999999E-3</v>
      </c>
      <c r="W85">
        <v>4.0299999999999997E-3</v>
      </c>
      <c r="X85">
        <v>3.9699999999999996E-3</v>
      </c>
      <c r="Y85">
        <v>4.0400000000000002E-3</v>
      </c>
      <c r="Z85">
        <v>4.0400000000000002E-3</v>
      </c>
      <c r="AA85">
        <v>0</v>
      </c>
    </row>
    <row r="86" spans="1:27" x14ac:dyDescent="0.35">
      <c r="A86">
        <v>86.075810000000004</v>
      </c>
      <c r="B86">
        <v>24.007770000000001</v>
      </c>
      <c r="C86">
        <v>27.15973</v>
      </c>
      <c r="D86">
        <v>26.391660000000002</v>
      </c>
      <c r="E86">
        <v>23.399750000000001</v>
      </c>
      <c r="F86">
        <v>5.8069999999999997E-2</v>
      </c>
      <c r="G86">
        <v>0</v>
      </c>
      <c r="H86">
        <v>2.5799999999999998E-3</v>
      </c>
      <c r="I86">
        <v>1.027E-2</v>
      </c>
      <c r="J86">
        <v>-4.0030000000000003E-2</v>
      </c>
      <c r="K86">
        <v>0.10288</v>
      </c>
      <c r="L86">
        <v>-4.3880000000000002E-2</v>
      </c>
      <c r="M86">
        <v>-0.1018</v>
      </c>
      <c r="N86">
        <v>0.18657000000000001</v>
      </c>
      <c r="O86">
        <v>3.0320100000000001</v>
      </c>
      <c r="P86">
        <v>0.76114999999999999</v>
      </c>
      <c r="Q86">
        <v>-263.91482000000002</v>
      </c>
      <c r="R86">
        <v>411.20477</v>
      </c>
      <c r="S86" t="e">
        <f t="shared" si="4"/>
        <v>#NAME?</v>
      </c>
      <c r="T86" t="e">
        <f t="shared" si="4"/>
        <v>#NAME?</v>
      </c>
      <c r="U86">
        <v>4.2399999999999998E-3</v>
      </c>
      <c r="V86">
        <v>3.8999999999999998E-3</v>
      </c>
      <c r="W86">
        <v>4.0499999999999998E-3</v>
      </c>
      <c r="X86">
        <v>3.9500000000000004E-3</v>
      </c>
      <c r="Y86">
        <v>4.0499999999999998E-3</v>
      </c>
      <c r="Z86">
        <v>4.0299999999999997E-3</v>
      </c>
      <c r="AA86">
        <v>0</v>
      </c>
    </row>
    <row r="87" spans="1:27" x14ac:dyDescent="0.35">
      <c r="A87">
        <v>87.076980000000006</v>
      </c>
      <c r="B87">
        <v>24.007529999999999</v>
      </c>
      <c r="C87">
        <v>27.164190000000001</v>
      </c>
      <c r="D87">
        <v>26.392720000000001</v>
      </c>
      <c r="E87">
        <v>23.399799999999999</v>
      </c>
      <c r="F87">
        <v>6.0729999999999999E-2</v>
      </c>
      <c r="G87">
        <v>0</v>
      </c>
      <c r="H87">
        <v>3.9899999999999996E-3</v>
      </c>
      <c r="I87">
        <v>7.79E-3</v>
      </c>
      <c r="J87">
        <v>-6.3000000000000003E-4</v>
      </c>
      <c r="K87">
        <v>8.6120000000000002E-2</v>
      </c>
      <c r="L87">
        <v>-4.4290000000000003E-2</v>
      </c>
      <c r="M87">
        <v>-1.5900000000000001E-3</v>
      </c>
      <c r="N87">
        <v>0.19599</v>
      </c>
      <c r="O87">
        <v>2.2987099999999998</v>
      </c>
      <c r="P87">
        <v>1.17622</v>
      </c>
      <c r="Q87">
        <v>-4.1359000000000004</v>
      </c>
      <c r="R87">
        <v>430.08125000000001</v>
      </c>
      <c r="S87" t="e">
        <f t="shared" si="4"/>
        <v>#NAME?</v>
      </c>
      <c r="T87" t="e">
        <f t="shared" si="4"/>
        <v>#NAME?</v>
      </c>
      <c r="U87">
        <v>4.1999999999999997E-3</v>
      </c>
      <c r="V87">
        <v>3.8999999999999998E-3</v>
      </c>
      <c r="W87">
        <v>4.0400000000000002E-3</v>
      </c>
      <c r="X87">
        <v>4.0000000000000001E-3</v>
      </c>
      <c r="Y87">
        <v>4.0699999999999998E-3</v>
      </c>
      <c r="Z87">
        <v>4.0400000000000002E-3</v>
      </c>
      <c r="AA87">
        <v>0</v>
      </c>
    </row>
    <row r="88" spans="1:27" x14ac:dyDescent="0.35">
      <c r="A88">
        <v>88.077830000000006</v>
      </c>
      <c r="B88">
        <v>24.007729999999999</v>
      </c>
      <c r="C88">
        <v>27.168890000000001</v>
      </c>
      <c r="D88">
        <v>26.393809999999998</v>
      </c>
      <c r="E88">
        <v>23.399470000000001</v>
      </c>
      <c r="F88">
        <v>6.0490000000000002E-2</v>
      </c>
      <c r="G88">
        <v>0</v>
      </c>
      <c r="H88">
        <v>3.0699999999999998E-3</v>
      </c>
      <c r="I88">
        <v>6.8199999999999997E-3</v>
      </c>
      <c r="J88">
        <v>-1.789E-2</v>
      </c>
      <c r="K88">
        <v>9.665E-2</v>
      </c>
      <c r="L88">
        <v>-4.3439999999999999E-2</v>
      </c>
      <c r="M88">
        <v>-4.5510000000000002E-2</v>
      </c>
      <c r="N88">
        <v>0.19613</v>
      </c>
      <c r="O88">
        <v>2.0133899999999998</v>
      </c>
      <c r="P88">
        <v>0.90551000000000004</v>
      </c>
      <c r="Q88">
        <v>-117.92619000000001</v>
      </c>
      <c r="R88">
        <v>428.40231999999997</v>
      </c>
      <c r="S88" t="e">
        <f t="shared" si="4"/>
        <v>#NAME?</v>
      </c>
      <c r="T88" t="e">
        <f t="shared" si="4"/>
        <v>#NAME?</v>
      </c>
      <c r="U88">
        <v>4.2300000000000003E-3</v>
      </c>
      <c r="V88">
        <v>3.9100000000000003E-3</v>
      </c>
      <c r="W88">
        <v>4.0299999999999997E-3</v>
      </c>
      <c r="X88">
        <v>3.98E-3</v>
      </c>
      <c r="Y88">
        <v>4.0600000000000002E-3</v>
      </c>
      <c r="Z88">
        <v>4.0299999999999997E-3</v>
      </c>
      <c r="AA88">
        <v>0</v>
      </c>
    </row>
    <row r="89" spans="1:27" x14ac:dyDescent="0.35">
      <c r="A89">
        <v>89.079419999999999</v>
      </c>
      <c r="B89">
        <v>24.00826</v>
      </c>
      <c r="C89">
        <v>27.175180000000001</v>
      </c>
      <c r="D89">
        <v>26.3948</v>
      </c>
      <c r="E89">
        <v>23.399229999999999</v>
      </c>
      <c r="F89">
        <v>6.028E-2</v>
      </c>
      <c r="G89">
        <v>0</v>
      </c>
      <c r="H89">
        <v>1.7700000000000001E-3</v>
      </c>
      <c r="I89">
        <v>8.1600000000000006E-3</v>
      </c>
      <c r="J89">
        <v>-3.1289999999999998E-2</v>
      </c>
      <c r="K89">
        <v>0.1085</v>
      </c>
      <c r="L89">
        <v>-3.3029999999999997E-2</v>
      </c>
      <c r="M89">
        <v>-7.9710000000000003E-2</v>
      </c>
      <c r="N89">
        <v>0.19678999999999999</v>
      </c>
      <c r="O89">
        <v>2.40903</v>
      </c>
      <c r="P89">
        <v>0.52266000000000001</v>
      </c>
      <c r="Q89">
        <v>-206.28763000000001</v>
      </c>
      <c r="R89">
        <v>426.95648999999997</v>
      </c>
      <c r="S89" t="e">
        <f t="shared" si="4"/>
        <v>#NAME?</v>
      </c>
      <c r="T89" t="e">
        <f t="shared" si="4"/>
        <v>#NAME?</v>
      </c>
      <c r="U89">
        <v>4.2500000000000003E-3</v>
      </c>
      <c r="V89">
        <v>3.9300000000000003E-3</v>
      </c>
      <c r="W89">
        <v>4.0400000000000002E-3</v>
      </c>
      <c r="X89">
        <v>3.96E-3</v>
      </c>
      <c r="Y89">
        <v>4.0400000000000002E-3</v>
      </c>
      <c r="Z89">
        <v>4.0299999999999997E-3</v>
      </c>
      <c r="AA89">
        <v>0</v>
      </c>
    </row>
    <row r="90" spans="1:27" x14ac:dyDescent="0.35">
      <c r="A90">
        <v>90.078999999999994</v>
      </c>
      <c r="B90">
        <v>24.00835</v>
      </c>
      <c r="C90">
        <v>27.17896</v>
      </c>
      <c r="D90">
        <v>26.39631</v>
      </c>
      <c r="E90">
        <v>23.399439999999998</v>
      </c>
      <c r="F90">
        <v>5.9549999999999999E-2</v>
      </c>
      <c r="G90">
        <v>0</v>
      </c>
      <c r="H90">
        <v>3.13E-3</v>
      </c>
      <c r="I90">
        <v>1.4160000000000001E-2</v>
      </c>
      <c r="J90">
        <v>-2.9099999999999998E-3</v>
      </c>
      <c r="K90">
        <v>9.7919999999999993E-2</v>
      </c>
      <c r="L90">
        <v>-4.3779999999999999E-2</v>
      </c>
      <c r="M90">
        <v>-7.4099999999999999E-3</v>
      </c>
      <c r="N90">
        <v>0.19497</v>
      </c>
      <c r="O90">
        <v>4.1799299999999997</v>
      </c>
      <c r="P90">
        <v>0.92340999999999995</v>
      </c>
      <c r="Q90">
        <v>-19.187750000000001</v>
      </c>
      <c r="R90">
        <v>421.82112999999998</v>
      </c>
      <c r="S90" t="e">
        <f t="shared" si="4"/>
        <v>#NAME?</v>
      </c>
      <c r="T90" t="e">
        <f t="shared" si="4"/>
        <v>#NAME?</v>
      </c>
      <c r="U90">
        <v>4.2300000000000003E-3</v>
      </c>
      <c r="V90">
        <v>3.9100000000000003E-3</v>
      </c>
      <c r="W90">
        <v>4.0699999999999998E-3</v>
      </c>
      <c r="X90">
        <v>4.0000000000000001E-3</v>
      </c>
      <c r="Y90">
        <v>4.0600000000000002E-3</v>
      </c>
      <c r="Z90">
        <v>4.0299999999999997E-3</v>
      </c>
      <c r="AA90">
        <v>0</v>
      </c>
    </row>
    <row r="91" spans="1:27" x14ac:dyDescent="0.35">
      <c r="A91">
        <v>91.081159999999997</v>
      </c>
      <c r="B91">
        <v>24.007829999999998</v>
      </c>
      <c r="C91">
        <v>27.182839999999999</v>
      </c>
      <c r="D91">
        <v>26.398820000000001</v>
      </c>
      <c r="E91">
        <v>23.39996</v>
      </c>
      <c r="F91">
        <v>7.1209999999999996E-2</v>
      </c>
      <c r="G91">
        <v>0</v>
      </c>
      <c r="H91">
        <v>2.82E-3</v>
      </c>
      <c r="I91">
        <v>4.6800000000000001E-3</v>
      </c>
      <c r="J91">
        <v>-9.3100000000000006E-3</v>
      </c>
      <c r="K91">
        <v>8.3210000000000006E-2</v>
      </c>
      <c r="L91">
        <v>-3.2800000000000003E-2</v>
      </c>
      <c r="M91">
        <v>-2.368E-2</v>
      </c>
      <c r="N91">
        <v>0.23354</v>
      </c>
      <c r="O91">
        <v>1.38134</v>
      </c>
      <c r="P91">
        <v>0.83084999999999998</v>
      </c>
      <c r="Q91">
        <v>-61.397190000000002</v>
      </c>
      <c r="R91">
        <v>504.41287999999997</v>
      </c>
      <c r="S91" t="e">
        <f t="shared" si="4"/>
        <v>#NAME?</v>
      </c>
      <c r="T91" t="e">
        <f t="shared" si="4"/>
        <v>#NAME?</v>
      </c>
      <c r="U91">
        <v>4.1999999999999997E-3</v>
      </c>
      <c r="V91">
        <v>3.9300000000000003E-3</v>
      </c>
      <c r="W91">
        <v>4.0200000000000001E-3</v>
      </c>
      <c r="X91">
        <v>3.9899999999999996E-3</v>
      </c>
      <c r="Y91">
        <v>4.0600000000000002E-3</v>
      </c>
      <c r="Z91">
        <v>4.0699999999999998E-3</v>
      </c>
      <c r="AA91">
        <v>0</v>
      </c>
    </row>
    <row r="92" spans="1:27" x14ac:dyDescent="0.35">
      <c r="A92">
        <v>92.083740000000006</v>
      </c>
      <c r="B92">
        <v>24.008240000000001</v>
      </c>
      <c r="C92">
        <v>27.18702</v>
      </c>
      <c r="D92">
        <v>26.399709999999999</v>
      </c>
      <c r="E92">
        <v>23.40043</v>
      </c>
      <c r="F92">
        <v>6.6250000000000003E-2</v>
      </c>
      <c r="G92">
        <v>0</v>
      </c>
      <c r="H92">
        <v>2.4499999999999999E-3</v>
      </c>
      <c r="I92">
        <v>5.0400000000000002E-3</v>
      </c>
      <c r="J92">
        <v>-2.1819999999999999E-2</v>
      </c>
      <c r="K92">
        <v>8.9880000000000002E-2</v>
      </c>
      <c r="L92">
        <v>-3.848E-2</v>
      </c>
      <c r="M92">
        <v>-5.5480000000000002E-2</v>
      </c>
      <c r="N92">
        <v>0.21818000000000001</v>
      </c>
      <c r="O92">
        <v>1.4881599999999999</v>
      </c>
      <c r="P92">
        <v>0.72216999999999998</v>
      </c>
      <c r="Q92">
        <v>-143.88133999999999</v>
      </c>
      <c r="R92">
        <v>469.28827000000001</v>
      </c>
      <c r="S92" t="e">
        <f t="shared" si="4"/>
        <v>#NAME?</v>
      </c>
      <c r="T92" t="e">
        <f t="shared" si="4"/>
        <v>#NAME?</v>
      </c>
      <c r="U92">
        <v>4.2100000000000002E-3</v>
      </c>
      <c r="V92">
        <v>3.9199999999999999E-3</v>
      </c>
      <c r="W92">
        <v>4.0200000000000001E-3</v>
      </c>
      <c r="X92">
        <v>3.9699999999999996E-3</v>
      </c>
      <c r="Y92">
        <v>4.0499999999999998E-3</v>
      </c>
      <c r="Z92">
        <v>4.0499999999999998E-3</v>
      </c>
      <c r="AA92">
        <v>0</v>
      </c>
    </row>
    <row r="93" spans="1:27" x14ac:dyDescent="0.35">
      <c r="A93">
        <v>93.085310000000007</v>
      </c>
      <c r="B93">
        <v>24.007180000000002</v>
      </c>
      <c r="C93">
        <v>27.191420000000001</v>
      </c>
      <c r="D93">
        <v>26.401420000000002</v>
      </c>
      <c r="E93">
        <v>23.4</v>
      </c>
      <c r="F93">
        <v>6.7309999999999995E-2</v>
      </c>
      <c r="G93">
        <v>0</v>
      </c>
      <c r="H93">
        <v>2.81E-3</v>
      </c>
      <c r="I93">
        <v>6.13E-3</v>
      </c>
      <c r="J93">
        <v>-3.46E-3</v>
      </c>
      <c r="K93">
        <v>0.1012</v>
      </c>
      <c r="L93">
        <v>-4.5010000000000001E-2</v>
      </c>
      <c r="M93">
        <v>-8.8000000000000005E-3</v>
      </c>
      <c r="N93">
        <v>0.22245000000000001</v>
      </c>
      <c r="O93">
        <v>1.8095600000000001</v>
      </c>
      <c r="P93">
        <v>0.82833999999999997</v>
      </c>
      <c r="Q93">
        <v>-22.845369999999999</v>
      </c>
      <c r="R93">
        <v>476.88188000000002</v>
      </c>
      <c r="S93" t="e">
        <f t="shared" si="4"/>
        <v>#NAME?</v>
      </c>
      <c r="T93" t="e">
        <f t="shared" si="4"/>
        <v>#NAME?</v>
      </c>
      <c r="U93">
        <v>4.2399999999999998E-3</v>
      </c>
      <c r="V93">
        <v>3.8999999999999998E-3</v>
      </c>
      <c r="W93">
        <v>4.0299999999999997E-3</v>
      </c>
      <c r="X93">
        <v>4.0000000000000001E-3</v>
      </c>
      <c r="Y93">
        <v>4.0600000000000002E-3</v>
      </c>
      <c r="Z93">
        <v>4.0600000000000002E-3</v>
      </c>
      <c r="AA93">
        <v>0</v>
      </c>
    </row>
    <row r="94" spans="1:27" x14ac:dyDescent="0.35">
      <c r="A94">
        <v>94.087249999999997</v>
      </c>
      <c r="B94">
        <v>24.007960000000001</v>
      </c>
      <c r="C94">
        <v>27.19866</v>
      </c>
      <c r="D94">
        <v>26.403009999999998</v>
      </c>
      <c r="E94">
        <v>23.39931</v>
      </c>
      <c r="F94">
        <v>6.6129999999999994E-2</v>
      </c>
      <c r="G94">
        <v>0</v>
      </c>
      <c r="H94">
        <v>2.0799999999999998E-3</v>
      </c>
      <c r="I94">
        <v>9.7099999999999999E-3</v>
      </c>
      <c r="J94">
        <v>-3.5959999999999999E-2</v>
      </c>
      <c r="K94">
        <v>9.0270000000000003E-2</v>
      </c>
      <c r="L94">
        <v>-3.1189999999999999E-2</v>
      </c>
      <c r="M94">
        <v>-9.1550000000000006E-2</v>
      </c>
      <c r="N94">
        <v>0.22012000000000001</v>
      </c>
      <c r="O94">
        <v>2.8646799999999999</v>
      </c>
      <c r="P94">
        <v>0.61446000000000001</v>
      </c>
      <c r="Q94">
        <v>-237.08473000000001</v>
      </c>
      <c r="R94">
        <v>468.57758000000001</v>
      </c>
      <c r="S94" t="e">
        <f t="shared" si="4"/>
        <v>#NAME?</v>
      </c>
      <c r="T94" t="e">
        <f t="shared" si="4"/>
        <v>#NAME?</v>
      </c>
      <c r="U94">
        <v>4.2100000000000002E-3</v>
      </c>
      <c r="V94">
        <v>3.9300000000000003E-3</v>
      </c>
      <c r="W94">
        <v>4.0400000000000002E-3</v>
      </c>
      <c r="X94">
        <v>3.9500000000000004E-3</v>
      </c>
      <c r="Y94">
        <v>4.0400000000000002E-3</v>
      </c>
      <c r="Z94">
        <v>4.0499999999999998E-3</v>
      </c>
      <c r="AA94">
        <v>0</v>
      </c>
    </row>
    <row r="95" spans="1:27" x14ac:dyDescent="0.35">
      <c r="A95">
        <v>95.087040000000002</v>
      </c>
      <c r="B95">
        <v>24.00855</v>
      </c>
      <c r="C95">
        <v>27.207139999999999</v>
      </c>
      <c r="D95">
        <v>26.404070000000001</v>
      </c>
      <c r="E95">
        <v>23.399249999999999</v>
      </c>
      <c r="F95">
        <v>6.7129999999999995E-2</v>
      </c>
      <c r="G95">
        <v>0</v>
      </c>
      <c r="H95">
        <v>5.11E-3</v>
      </c>
      <c r="I95">
        <v>9.2200000000000008E-3</v>
      </c>
      <c r="J95">
        <v>-1.9740000000000001E-2</v>
      </c>
      <c r="K95">
        <v>0.10545</v>
      </c>
      <c r="L95">
        <v>-3.1379999999999998E-2</v>
      </c>
      <c r="M95">
        <v>-5.0319999999999997E-2</v>
      </c>
      <c r="N95">
        <v>0.22550000000000001</v>
      </c>
      <c r="O95">
        <v>2.7198600000000002</v>
      </c>
      <c r="P95">
        <v>1.5085599999999999</v>
      </c>
      <c r="Q95">
        <v>-130.18335999999999</v>
      </c>
      <c r="R95">
        <v>475.64530000000002</v>
      </c>
      <c r="S95" t="e">
        <f t="shared" si="4"/>
        <v>#NAME?</v>
      </c>
      <c r="T95" t="e">
        <f t="shared" si="4"/>
        <v>#NAME?</v>
      </c>
      <c r="U95">
        <v>4.2500000000000003E-3</v>
      </c>
      <c r="V95">
        <v>3.9300000000000003E-3</v>
      </c>
      <c r="W95">
        <v>4.0400000000000002E-3</v>
      </c>
      <c r="X95">
        <v>3.9699999999999996E-3</v>
      </c>
      <c r="Y95">
        <v>4.0899999999999999E-3</v>
      </c>
      <c r="Z95">
        <v>4.0600000000000002E-3</v>
      </c>
      <c r="AA95">
        <v>0</v>
      </c>
    </row>
    <row r="96" spans="1:27" x14ac:dyDescent="0.35">
      <c r="A96">
        <v>96.088890000000006</v>
      </c>
      <c r="B96">
        <v>24.008669999999999</v>
      </c>
      <c r="C96">
        <v>27.217089999999999</v>
      </c>
      <c r="D96">
        <v>26.404879999999999</v>
      </c>
      <c r="E96">
        <v>23.399789999999999</v>
      </c>
      <c r="F96">
        <v>5.867E-2</v>
      </c>
      <c r="G96">
        <v>0</v>
      </c>
      <c r="H96">
        <v>3.0599999999999998E-3</v>
      </c>
      <c r="I96">
        <v>8.3899999999999999E-3</v>
      </c>
      <c r="J96">
        <v>-3.4470000000000001E-2</v>
      </c>
      <c r="K96">
        <v>9.5030000000000003E-2</v>
      </c>
      <c r="L96">
        <v>-3.6909999999999998E-2</v>
      </c>
      <c r="M96">
        <v>-8.7790000000000007E-2</v>
      </c>
      <c r="N96">
        <v>0.19933000000000001</v>
      </c>
      <c r="O96">
        <v>2.4749300000000001</v>
      </c>
      <c r="P96">
        <v>0.90205999999999997</v>
      </c>
      <c r="Q96">
        <v>-227.27409</v>
      </c>
      <c r="R96">
        <v>415.7654</v>
      </c>
      <c r="S96" t="e">
        <f t="shared" si="4"/>
        <v>#NAME?</v>
      </c>
      <c r="T96" t="e">
        <f t="shared" si="4"/>
        <v>#NAME?</v>
      </c>
      <c r="U96">
        <v>4.2199999999999998E-3</v>
      </c>
      <c r="V96">
        <v>3.9199999999999999E-3</v>
      </c>
      <c r="W96">
        <v>4.0400000000000002E-3</v>
      </c>
      <c r="X96">
        <v>3.9500000000000004E-3</v>
      </c>
      <c r="Y96">
        <v>4.0600000000000002E-3</v>
      </c>
      <c r="Z96">
        <v>4.0299999999999997E-3</v>
      </c>
      <c r="AA96">
        <v>0</v>
      </c>
    </row>
    <row r="97" spans="1:27" x14ac:dyDescent="0.35">
      <c r="A97">
        <v>97.090270000000004</v>
      </c>
      <c r="B97">
        <v>24.00836</v>
      </c>
      <c r="C97">
        <v>27.222329999999999</v>
      </c>
      <c r="D97">
        <v>26.406659999999999</v>
      </c>
      <c r="E97">
        <v>23.39997</v>
      </c>
      <c r="F97">
        <v>6.4570000000000002E-2</v>
      </c>
      <c r="G97">
        <v>0</v>
      </c>
      <c r="H97">
        <v>2.65E-3</v>
      </c>
      <c r="I97">
        <v>1.457E-2</v>
      </c>
      <c r="J97">
        <v>-1.592E-2</v>
      </c>
      <c r="K97">
        <v>9.0899999999999995E-2</v>
      </c>
      <c r="L97">
        <v>-4.1459999999999997E-2</v>
      </c>
      <c r="M97">
        <v>-4.052E-2</v>
      </c>
      <c r="N97">
        <v>0.22031000000000001</v>
      </c>
      <c r="O97">
        <v>4.2998200000000004</v>
      </c>
      <c r="P97">
        <v>0.78352999999999995</v>
      </c>
      <c r="Q97">
        <v>-104.97064</v>
      </c>
      <c r="R97">
        <v>457.62601000000001</v>
      </c>
      <c r="S97" t="e">
        <f t="shared" si="4"/>
        <v>#NAME?</v>
      </c>
      <c r="T97" t="e">
        <f t="shared" si="4"/>
        <v>#NAME?</v>
      </c>
      <c r="U97">
        <v>4.2100000000000002E-3</v>
      </c>
      <c r="V97">
        <v>3.9100000000000003E-3</v>
      </c>
      <c r="W97">
        <v>4.0699999999999998E-3</v>
      </c>
      <c r="X97">
        <v>3.98E-3</v>
      </c>
      <c r="Y97">
        <v>4.0499999999999998E-3</v>
      </c>
      <c r="Z97">
        <v>4.0499999999999998E-3</v>
      </c>
      <c r="AA97">
        <v>0</v>
      </c>
    </row>
    <row r="98" spans="1:27" x14ac:dyDescent="0.35">
      <c r="A98">
        <v>98.091189999999997</v>
      </c>
      <c r="B98">
        <v>24.00844</v>
      </c>
      <c r="C98">
        <v>27.22343</v>
      </c>
      <c r="D98">
        <v>26.40765</v>
      </c>
      <c r="E98">
        <v>23.400449999999999</v>
      </c>
      <c r="F98">
        <v>6.3E-2</v>
      </c>
      <c r="G98">
        <v>0</v>
      </c>
      <c r="H98">
        <v>1.9400000000000001E-3</v>
      </c>
      <c r="I98">
        <v>1.0500000000000001E-2</v>
      </c>
      <c r="J98">
        <v>3.3600000000000001E-3</v>
      </c>
      <c r="K98">
        <v>8.9690000000000006E-2</v>
      </c>
      <c r="L98">
        <v>-3.4610000000000002E-2</v>
      </c>
      <c r="M98">
        <v>8.5299999999999994E-3</v>
      </c>
      <c r="N98">
        <v>0.21498999999999999</v>
      </c>
      <c r="O98">
        <v>3.0992500000000001</v>
      </c>
      <c r="P98">
        <v>0.57382</v>
      </c>
      <c r="Q98">
        <v>22.122050000000002</v>
      </c>
      <c r="R98">
        <v>446.529</v>
      </c>
      <c r="S98" t="e">
        <f t="shared" si="4"/>
        <v>#NAME?</v>
      </c>
      <c r="T98" t="e">
        <f t="shared" si="4"/>
        <v>#NAME?</v>
      </c>
      <c r="U98">
        <v>4.2100000000000002E-3</v>
      </c>
      <c r="V98">
        <v>3.9300000000000003E-3</v>
      </c>
      <c r="W98">
        <v>4.0499999999999998E-3</v>
      </c>
      <c r="X98">
        <v>4.0000000000000001E-3</v>
      </c>
      <c r="Y98">
        <v>4.0400000000000002E-3</v>
      </c>
      <c r="Z98">
        <v>4.0400000000000002E-3</v>
      </c>
      <c r="AA98">
        <v>0</v>
      </c>
    </row>
    <row r="99" spans="1:27" x14ac:dyDescent="0.35">
      <c r="A99">
        <v>99.094290000000001</v>
      </c>
      <c r="B99">
        <v>24.009170000000001</v>
      </c>
      <c r="C99">
        <v>27.224720000000001</v>
      </c>
      <c r="D99">
        <v>26.4086</v>
      </c>
      <c r="E99">
        <v>23.399609999999999</v>
      </c>
      <c r="F99">
        <v>6.4759999999999998E-2</v>
      </c>
      <c r="G99">
        <v>0</v>
      </c>
      <c r="H99">
        <v>3.9300000000000003E-3</v>
      </c>
      <c r="I99">
        <v>6.7799999999999996E-3</v>
      </c>
      <c r="J99">
        <v>-2.2630000000000001E-2</v>
      </c>
      <c r="K99">
        <v>9.0880000000000002E-2</v>
      </c>
      <c r="L99">
        <v>-4.5940000000000002E-2</v>
      </c>
      <c r="M99">
        <v>-5.7709999999999997E-2</v>
      </c>
      <c r="N99">
        <v>0.22106999999999999</v>
      </c>
      <c r="O99">
        <v>2.0019300000000002</v>
      </c>
      <c r="P99">
        <v>1.16099</v>
      </c>
      <c r="Q99">
        <v>-149.24351999999999</v>
      </c>
      <c r="R99">
        <v>458.97120000000001</v>
      </c>
      <c r="S99" t="e">
        <f t="shared" si="4"/>
        <v>#NAME?</v>
      </c>
      <c r="T99" t="e">
        <f t="shared" si="4"/>
        <v>#NAME?</v>
      </c>
      <c r="U99">
        <v>4.2100000000000002E-3</v>
      </c>
      <c r="V99">
        <v>3.8999999999999998E-3</v>
      </c>
      <c r="W99">
        <v>4.0299999999999997E-3</v>
      </c>
      <c r="X99">
        <v>3.9699999999999996E-3</v>
      </c>
      <c r="Y99">
        <v>4.0699999999999998E-3</v>
      </c>
      <c r="Z99">
        <v>4.0499999999999998E-3</v>
      </c>
      <c r="AA99">
        <v>0</v>
      </c>
    </row>
    <row r="100" spans="1:27" x14ac:dyDescent="0.35">
      <c r="A100">
        <v>100.09354</v>
      </c>
      <c r="B100">
        <v>24.007999999999999</v>
      </c>
      <c r="C100">
        <v>27.22512</v>
      </c>
      <c r="D100">
        <v>26.41113</v>
      </c>
      <c r="E100">
        <v>23.399750000000001</v>
      </c>
      <c r="F100">
        <v>6.4890000000000003E-2</v>
      </c>
      <c r="G100">
        <v>0</v>
      </c>
      <c r="H100">
        <v>5.0000000000000001E-3</v>
      </c>
      <c r="I100">
        <v>8.3700000000000007E-3</v>
      </c>
      <c r="J100">
        <v>-1.231E-2</v>
      </c>
      <c r="K100">
        <v>9.4950000000000007E-2</v>
      </c>
      <c r="L100">
        <v>-4.1070000000000002E-2</v>
      </c>
      <c r="M100">
        <v>-3.1320000000000001E-2</v>
      </c>
      <c r="N100">
        <v>0.22095000000000001</v>
      </c>
      <c r="O100">
        <v>2.4707599999999998</v>
      </c>
      <c r="P100">
        <v>1.47654</v>
      </c>
      <c r="Q100">
        <v>-81.172489999999996</v>
      </c>
      <c r="R100">
        <v>459.93018000000001</v>
      </c>
      <c r="S100" t="e">
        <f t="shared" si="4"/>
        <v>#NAME?</v>
      </c>
      <c r="T100" t="e">
        <f t="shared" si="4"/>
        <v>#NAME?</v>
      </c>
      <c r="U100">
        <v>4.2199999999999998E-3</v>
      </c>
      <c r="V100">
        <v>3.9100000000000003E-3</v>
      </c>
      <c r="W100">
        <v>4.0400000000000002E-3</v>
      </c>
      <c r="X100">
        <v>3.98E-3</v>
      </c>
      <c r="Y100">
        <v>4.0899999999999999E-3</v>
      </c>
      <c r="Z100">
        <v>4.0499999999999998E-3</v>
      </c>
      <c r="AA100">
        <v>0</v>
      </c>
    </row>
    <row r="101" spans="1:27" x14ac:dyDescent="0.35">
      <c r="A101">
        <v>101.09442</v>
      </c>
      <c r="B101">
        <v>24.008610000000001</v>
      </c>
      <c r="C101">
        <v>27.227969999999999</v>
      </c>
      <c r="D101">
        <v>26.411719999999999</v>
      </c>
      <c r="E101">
        <v>23.399730000000002</v>
      </c>
      <c r="F101">
        <v>6.6769999999999996E-2</v>
      </c>
      <c r="G101">
        <v>0</v>
      </c>
      <c r="H101">
        <v>3.4199999999999999E-3</v>
      </c>
      <c r="I101">
        <v>6.9300000000000004E-3</v>
      </c>
      <c r="J101">
        <v>-2.0469999999999999E-2</v>
      </c>
      <c r="K101">
        <v>7.6899999999999996E-2</v>
      </c>
      <c r="L101">
        <v>-4.9189999999999998E-2</v>
      </c>
      <c r="M101">
        <v>-5.2139999999999999E-2</v>
      </c>
      <c r="N101">
        <v>0.22797999999999999</v>
      </c>
      <c r="O101">
        <v>2.0439400000000001</v>
      </c>
      <c r="P101">
        <v>1.01058</v>
      </c>
      <c r="Q101">
        <v>-134.98961</v>
      </c>
      <c r="R101">
        <v>473.27947</v>
      </c>
      <c r="S101" t="e">
        <f t="shared" si="4"/>
        <v>#NAME?</v>
      </c>
      <c r="T101" t="e">
        <f t="shared" si="4"/>
        <v>#NAME?</v>
      </c>
      <c r="U101">
        <v>4.1799999999999997E-3</v>
      </c>
      <c r="V101">
        <v>3.8899999999999998E-3</v>
      </c>
      <c r="W101">
        <v>4.0299999999999997E-3</v>
      </c>
      <c r="X101">
        <v>3.9699999999999996E-3</v>
      </c>
      <c r="Y101">
        <v>4.0699999999999998E-3</v>
      </c>
      <c r="Z101">
        <v>4.0499999999999998E-3</v>
      </c>
      <c r="AA101">
        <v>0</v>
      </c>
    </row>
    <row r="102" spans="1:27" x14ac:dyDescent="0.35">
      <c r="A102">
        <v>102.09587000000001</v>
      </c>
      <c r="B102">
        <v>24.008330000000001</v>
      </c>
      <c r="C102">
        <v>27.22991</v>
      </c>
      <c r="D102">
        <v>26.41328</v>
      </c>
      <c r="E102">
        <v>23.39978</v>
      </c>
      <c r="F102">
        <v>6.5879999999999994E-2</v>
      </c>
      <c r="G102">
        <v>0</v>
      </c>
      <c r="H102">
        <v>4.2500000000000003E-3</v>
      </c>
      <c r="I102">
        <v>2.9399999999999999E-3</v>
      </c>
      <c r="J102">
        <v>-2.6100000000000002E-2</v>
      </c>
      <c r="K102">
        <v>9.3950000000000006E-2</v>
      </c>
      <c r="L102">
        <v>-3.4160000000000003E-2</v>
      </c>
      <c r="M102">
        <v>-6.6439999999999999E-2</v>
      </c>
      <c r="N102">
        <v>0.22503000000000001</v>
      </c>
      <c r="O102">
        <v>0.86768999999999996</v>
      </c>
      <c r="P102">
        <v>1.2537400000000001</v>
      </c>
      <c r="Q102">
        <v>-172.09244000000001</v>
      </c>
      <c r="R102">
        <v>466.96159</v>
      </c>
      <c r="S102" t="e">
        <f t="shared" si="4"/>
        <v>#NAME?</v>
      </c>
      <c r="T102" t="e">
        <f t="shared" si="4"/>
        <v>#NAME?</v>
      </c>
      <c r="U102">
        <v>4.2199999999999998E-3</v>
      </c>
      <c r="V102">
        <v>3.9300000000000003E-3</v>
      </c>
      <c r="W102">
        <v>4.0099999999999997E-3</v>
      </c>
      <c r="X102">
        <v>3.9699999999999996E-3</v>
      </c>
      <c r="Y102">
        <v>4.0800000000000003E-3</v>
      </c>
      <c r="Z102">
        <v>4.0499999999999998E-3</v>
      </c>
      <c r="AA102">
        <v>0</v>
      </c>
    </row>
    <row r="103" spans="1:27" x14ac:dyDescent="0.35">
      <c r="A103">
        <v>103.09648</v>
      </c>
      <c r="B103">
        <v>24.00874</v>
      </c>
      <c r="C103">
        <v>27.231089999999998</v>
      </c>
      <c r="D103">
        <v>26.41489</v>
      </c>
      <c r="E103">
        <v>23.400169999999999</v>
      </c>
      <c r="F103">
        <v>6.6220000000000001E-2</v>
      </c>
      <c r="G103">
        <v>0</v>
      </c>
      <c r="H103">
        <v>1.5399999999999999E-3</v>
      </c>
      <c r="I103">
        <v>8.1399999999999997E-3</v>
      </c>
      <c r="J103">
        <v>-4.4319999999999998E-2</v>
      </c>
      <c r="K103">
        <v>8.6480000000000001E-2</v>
      </c>
      <c r="L103">
        <v>-4.2939999999999999E-2</v>
      </c>
      <c r="M103">
        <v>-0.11282</v>
      </c>
      <c r="N103">
        <v>0.22608</v>
      </c>
      <c r="O103">
        <v>2.4020700000000001</v>
      </c>
      <c r="P103">
        <v>0.45339000000000002</v>
      </c>
      <c r="Q103">
        <v>-292.20623999999998</v>
      </c>
      <c r="R103">
        <v>469.39233000000002</v>
      </c>
      <c r="S103" t="e">
        <f t="shared" ref="S103:T122" si="5">-Inf</f>
        <v>#NAME?</v>
      </c>
      <c r="T103" t="e">
        <f t="shared" si="5"/>
        <v>#NAME?</v>
      </c>
      <c r="U103">
        <v>4.1999999999999997E-3</v>
      </c>
      <c r="V103">
        <v>3.9100000000000003E-3</v>
      </c>
      <c r="W103">
        <v>4.0400000000000002E-3</v>
      </c>
      <c r="X103">
        <v>3.9399999999999999E-3</v>
      </c>
      <c r="Y103">
        <v>4.0400000000000002E-3</v>
      </c>
      <c r="Z103">
        <v>4.0499999999999998E-3</v>
      </c>
      <c r="AA103">
        <v>0</v>
      </c>
    </row>
    <row r="104" spans="1:27" x14ac:dyDescent="0.35">
      <c r="A104">
        <v>104.09658</v>
      </c>
      <c r="B104">
        <v>24.0093</v>
      </c>
      <c r="C104">
        <v>27.234940000000002</v>
      </c>
      <c r="D104">
        <v>26.41666</v>
      </c>
      <c r="E104">
        <v>23.40053</v>
      </c>
      <c r="F104">
        <v>6.3930000000000001E-2</v>
      </c>
      <c r="G104">
        <v>0</v>
      </c>
      <c r="H104">
        <v>-2.5999999999999998E-4</v>
      </c>
      <c r="I104">
        <v>6.2599999999999999E-3</v>
      </c>
      <c r="J104">
        <v>-1.486E-2</v>
      </c>
      <c r="K104">
        <v>0.10693999999999999</v>
      </c>
      <c r="L104">
        <v>-3.1530000000000002E-2</v>
      </c>
      <c r="M104">
        <v>-3.7839999999999999E-2</v>
      </c>
      <c r="N104">
        <v>0.21881999999999999</v>
      </c>
      <c r="O104">
        <v>1.84616</v>
      </c>
      <c r="P104">
        <v>-7.7799999999999994E-2</v>
      </c>
      <c r="Q104">
        <v>-97.966399999999993</v>
      </c>
      <c r="R104">
        <v>453.18727000000001</v>
      </c>
      <c r="S104" t="e">
        <f t="shared" si="5"/>
        <v>#NAME?</v>
      </c>
      <c r="T104" t="e">
        <f t="shared" si="5"/>
        <v>#NAME?</v>
      </c>
      <c r="U104">
        <v>4.2500000000000003E-3</v>
      </c>
      <c r="V104">
        <v>3.9300000000000003E-3</v>
      </c>
      <c r="W104">
        <v>4.0299999999999997E-3</v>
      </c>
      <c r="X104">
        <v>3.98E-3</v>
      </c>
      <c r="Y104">
        <v>4.0099999999999997E-3</v>
      </c>
      <c r="Z104">
        <v>4.0499999999999998E-3</v>
      </c>
      <c r="AA104">
        <v>0</v>
      </c>
    </row>
    <row r="105" spans="1:27" x14ac:dyDescent="0.35">
      <c r="A105">
        <v>105.09698</v>
      </c>
      <c r="B105">
        <v>24.009840000000001</v>
      </c>
      <c r="C105">
        <v>27.242319999999999</v>
      </c>
      <c r="D105">
        <v>26.417960000000001</v>
      </c>
      <c r="E105">
        <v>23.40138</v>
      </c>
      <c r="F105">
        <v>6.7019999999999996E-2</v>
      </c>
      <c r="G105">
        <v>0</v>
      </c>
      <c r="H105">
        <v>3.15E-3</v>
      </c>
      <c r="I105">
        <v>2.7799999999999999E-3</v>
      </c>
      <c r="J105">
        <v>-1.618E-2</v>
      </c>
      <c r="K105">
        <v>8.4680000000000005E-2</v>
      </c>
      <c r="L105">
        <v>-3.5479999999999998E-2</v>
      </c>
      <c r="M105">
        <v>-4.1180000000000001E-2</v>
      </c>
      <c r="N105">
        <v>0.23113</v>
      </c>
      <c r="O105">
        <v>0.82072999999999996</v>
      </c>
      <c r="P105">
        <v>0.93081999999999998</v>
      </c>
      <c r="Q105">
        <v>-106.67764</v>
      </c>
      <c r="R105">
        <v>475.19268</v>
      </c>
      <c r="S105" t="e">
        <f t="shared" si="5"/>
        <v>#NAME?</v>
      </c>
      <c r="T105" t="e">
        <f t="shared" si="5"/>
        <v>#NAME?</v>
      </c>
      <c r="U105">
        <v>4.1999999999999997E-3</v>
      </c>
      <c r="V105">
        <v>3.9199999999999999E-3</v>
      </c>
      <c r="W105">
        <v>4.0099999999999997E-3</v>
      </c>
      <c r="X105">
        <v>3.98E-3</v>
      </c>
      <c r="Y105">
        <v>4.0600000000000002E-3</v>
      </c>
      <c r="Z105">
        <v>4.0600000000000002E-3</v>
      </c>
      <c r="AA105">
        <v>0</v>
      </c>
    </row>
    <row r="106" spans="1:27" x14ac:dyDescent="0.35">
      <c r="A106">
        <v>106.09918</v>
      </c>
      <c r="B106">
        <v>24.009879999999999</v>
      </c>
      <c r="C106">
        <v>27.249669999999998</v>
      </c>
      <c r="D106">
        <v>26.419180000000001</v>
      </c>
      <c r="E106">
        <v>23.401499999999999</v>
      </c>
      <c r="F106">
        <v>6.3950000000000007E-2</v>
      </c>
      <c r="G106">
        <v>0</v>
      </c>
      <c r="H106">
        <v>1.2199999999999999E-3</v>
      </c>
      <c r="I106">
        <v>7.4900000000000001E-3</v>
      </c>
      <c r="J106">
        <v>-3.3849999999999998E-2</v>
      </c>
      <c r="K106">
        <v>8.6400000000000005E-2</v>
      </c>
      <c r="L106">
        <v>-3.7170000000000002E-2</v>
      </c>
      <c r="M106">
        <v>-8.616E-2</v>
      </c>
      <c r="N106">
        <v>0.22217000000000001</v>
      </c>
      <c r="O106">
        <v>2.2091099999999999</v>
      </c>
      <c r="P106">
        <v>0.36129</v>
      </c>
      <c r="Q106">
        <v>-223.23122000000001</v>
      </c>
      <c r="R106">
        <v>453.45301999999998</v>
      </c>
      <c r="S106" t="e">
        <f t="shared" si="5"/>
        <v>#NAME?</v>
      </c>
      <c r="T106" t="e">
        <f t="shared" si="5"/>
        <v>#NAME?</v>
      </c>
      <c r="U106">
        <v>4.1999999999999997E-3</v>
      </c>
      <c r="V106">
        <v>3.9199999999999999E-3</v>
      </c>
      <c r="W106">
        <v>4.0299999999999997E-3</v>
      </c>
      <c r="X106">
        <v>3.96E-3</v>
      </c>
      <c r="Y106">
        <v>4.0299999999999997E-3</v>
      </c>
      <c r="Z106">
        <v>4.0499999999999998E-3</v>
      </c>
      <c r="AA106">
        <v>0</v>
      </c>
    </row>
    <row r="107" spans="1:27" x14ac:dyDescent="0.35">
      <c r="A107">
        <v>107.09948</v>
      </c>
      <c r="B107">
        <v>24.008939999999999</v>
      </c>
      <c r="C107">
        <v>27.25834</v>
      </c>
      <c r="D107">
        <v>26.419789999999999</v>
      </c>
      <c r="E107">
        <v>23.400089999999999</v>
      </c>
      <c r="F107">
        <v>6.4199999999999993E-2</v>
      </c>
      <c r="G107">
        <v>0</v>
      </c>
      <c r="H107">
        <v>1.9400000000000001E-3</v>
      </c>
      <c r="I107">
        <v>7.1199999999999996E-3</v>
      </c>
      <c r="J107">
        <v>9.0399999999999994E-3</v>
      </c>
      <c r="K107">
        <v>8.2890000000000005E-2</v>
      </c>
      <c r="L107">
        <v>-4.6969999999999998E-2</v>
      </c>
      <c r="M107">
        <v>2.3029999999999998E-2</v>
      </c>
      <c r="N107">
        <v>0.22522</v>
      </c>
      <c r="O107">
        <v>2.1004800000000001</v>
      </c>
      <c r="P107">
        <v>0.57269999999999999</v>
      </c>
      <c r="Q107">
        <v>59.634590000000003</v>
      </c>
      <c r="R107">
        <v>455.29874999999998</v>
      </c>
      <c r="S107" t="e">
        <f t="shared" si="5"/>
        <v>#NAME?</v>
      </c>
      <c r="T107" t="e">
        <f t="shared" si="5"/>
        <v>#NAME?</v>
      </c>
      <c r="U107">
        <v>4.1900000000000001E-3</v>
      </c>
      <c r="V107">
        <v>3.8999999999999998E-3</v>
      </c>
      <c r="W107">
        <v>4.0299999999999997E-3</v>
      </c>
      <c r="X107">
        <v>4.0099999999999997E-3</v>
      </c>
      <c r="Y107">
        <v>4.0400000000000002E-3</v>
      </c>
      <c r="Z107">
        <v>4.0499999999999998E-3</v>
      </c>
      <c r="AA107">
        <v>0</v>
      </c>
    </row>
    <row r="108" spans="1:27" x14ac:dyDescent="0.35">
      <c r="A108">
        <v>108.10241000000001</v>
      </c>
      <c r="B108">
        <v>24.009640000000001</v>
      </c>
      <c r="C108">
        <v>27.264500000000002</v>
      </c>
      <c r="D108">
        <v>26.421700000000001</v>
      </c>
      <c r="E108">
        <v>23.400860000000002</v>
      </c>
      <c r="F108">
        <v>6.2880000000000005E-2</v>
      </c>
      <c r="G108">
        <v>0</v>
      </c>
      <c r="H108">
        <v>2.63E-3</v>
      </c>
      <c r="I108">
        <v>7.6600000000000001E-3</v>
      </c>
      <c r="J108">
        <v>-5.1999999999999995E-4</v>
      </c>
      <c r="K108">
        <v>9.1230000000000006E-2</v>
      </c>
      <c r="L108">
        <v>-4.3929999999999997E-2</v>
      </c>
      <c r="M108">
        <v>-1.33E-3</v>
      </c>
      <c r="N108">
        <v>0.22170000000000001</v>
      </c>
      <c r="O108">
        <v>2.2600600000000002</v>
      </c>
      <c r="P108">
        <v>0.77614000000000005</v>
      </c>
      <c r="Q108">
        <v>-3.4476100000000001</v>
      </c>
      <c r="R108">
        <v>445.97523000000001</v>
      </c>
      <c r="S108" t="e">
        <f t="shared" si="5"/>
        <v>#NAME?</v>
      </c>
      <c r="T108" t="e">
        <f t="shared" si="5"/>
        <v>#NAME?</v>
      </c>
      <c r="U108">
        <v>4.2100000000000002E-3</v>
      </c>
      <c r="V108">
        <v>3.8999999999999998E-3</v>
      </c>
      <c r="W108">
        <v>4.0400000000000002E-3</v>
      </c>
      <c r="X108">
        <v>4.0000000000000001E-3</v>
      </c>
      <c r="Y108">
        <v>4.0499999999999998E-3</v>
      </c>
      <c r="Z108">
        <v>4.0400000000000002E-3</v>
      </c>
      <c r="AA108">
        <v>0</v>
      </c>
    </row>
    <row r="109" spans="1:27" x14ac:dyDescent="0.35">
      <c r="A109">
        <v>109.1031</v>
      </c>
      <c r="B109">
        <v>24.009589999999999</v>
      </c>
      <c r="C109">
        <v>27.2683</v>
      </c>
      <c r="D109">
        <v>26.422779999999999</v>
      </c>
      <c r="E109">
        <v>23.40089</v>
      </c>
      <c r="F109">
        <v>5.7529999999999998E-2</v>
      </c>
      <c r="G109">
        <v>0</v>
      </c>
      <c r="H109">
        <v>2.9199999999999999E-3</v>
      </c>
      <c r="I109">
        <v>1.047E-2</v>
      </c>
      <c r="J109">
        <v>-6.9899999999999997E-3</v>
      </c>
      <c r="K109">
        <v>9.5019999999999993E-2</v>
      </c>
      <c r="L109">
        <v>-5.5190000000000003E-2</v>
      </c>
      <c r="M109">
        <v>-1.78E-2</v>
      </c>
      <c r="N109">
        <v>0.20349999999999999</v>
      </c>
      <c r="O109">
        <v>3.0893099999999998</v>
      </c>
      <c r="P109">
        <v>0.86216000000000004</v>
      </c>
      <c r="Q109">
        <v>-46.084420000000001</v>
      </c>
      <c r="R109">
        <v>408.05986999999999</v>
      </c>
      <c r="S109" t="e">
        <f t="shared" si="5"/>
        <v>#NAME?</v>
      </c>
      <c r="T109" t="e">
        <f t="shared" si="5"/>
        <v>#NAME?</v>
      </c>
      <c r="U109">
        <v>4.2199999999999998E-3</v>
      </c>
      <c r="V109">
        <v>3.8800000000000002E-3</v>
      </c>
      <c r="W109">
        <v>4.0499999999999998E-3</v>
      </c>
      <c r="X109">
        <v>3.9899999999999996E-3</v>
      </c>
      <c r="Y109">
        <v>4.0600000000000002E-3</v>
      </c>
      <c r="Z109">
        <v>4.0200000000000001E-3</v>
      </c>
      <c r="AA109">
        <v>0</v>
      </c>
    </row>
    <row r="110" spans="1:27" x14ac:dyDescent="0.35">
      <c r="A110">
        <v>110.10337</v>
      </c>
      <c r="B110">
        <v>24.00958</v>
      </c>
      <c r="C110">
        <v>27.270630000000001</v>
      </c>
      <c r="D110">
        <v>26.423500000000001</v>
      </c>
      <c r="E110">
        <v>23.400870000000001</v>
      </c>
      <c r="F110">
        <v>5.6680000000000001E-2</v>
      </c>
      <c r="G110">
        <v>0</v>
      </c>
      <c r="H110">
        <v>2.5999999999999999E-3</v>
      </c>
      <c r="I110">
        <v>1.108E-2</v>
      </c>
      <c r="J110">
        <v>-5.9500000000000004E-3</v>
      </c>
      <c r="K110">
        <v>8.8700000000000001E-2</v>
      </c>
      <c r="L110">
        <v>-4.1549999999999997E-2</v>
      </c>
      <c r="M110">
        <v>-1.515E-2</v>
      </c>
      <c r="N110">
        <v>0.20083999999999999</v>
      </c>
      <c r="O110">
        <v>3.2713299999999998</v>
      </c>
      <c r="P110">
        <v>0.76746000000000003</v>
      </c>
      <c r="Q110">
        <v>-39.243070000000003</v>
      </c>
      <c r="R110">
        <v>401.99288999999999</v>
      </c>
      <c r="S110" t="e">
        <f t="shared" si="5"/>
        <v>#NAME?</v>
      </c>
      <c r="T110" t="e">
        <f t="shared" si="5"/>
        <v>#NAME?</v>
      </c>
      <c r="U110">
        <v>4.2100000000000002E-3</v>
      </c>
      <c r="V110">
        <v>3.9100000000000003E-3</v>
      </c>
      <c r="W110">
        <v>4.0499999999999998E-3</v>
      </c>
      <c r="X110">
        <v>3.9899999999999996E-3</v>
      </c>
      <c r="Y110">
        <v>4.0499999999999998E-3</v>
      </c>
      <c r="Z110">
        <v>4.0200000000000001E-3</v>
      </c>
      <c r="AA110">
        <v>0</v>
      </c>
    </row>
    <row r="111" spans="1:27" x14ac:dyDescent="0.35">
      <c r="A111">
        <v>111.10388</v>
      </c>
      <c r="B111">
        <v>24.010010000000001</v>
      </c>
      <c r="C111">
        <v>27.272829999999999</v>
      </c>
      <c r="D111">
        <v>26.425409999999999</v>
      </c>
      <c r="E111">
        <v>23.40137</v>
      </c>
      <c r="F111">
        <v>6.0319999999999999E-2</v>
      </c>
      <c r="G111">
        <v>0</v>
      </c>
      <c r="H111">
        <v>2.9299999999999999E-3</v>
      </c>
      <c r="I111">
        <v>1.21E-2</v>
      </c>
      <c r="J111">
        <v>-9.4000000000000004E-3</v>
      </c>
      <c r="K111">
        <v>0.10124</v>
      </c>
      <c r="L111">
        <v>-3.3480000000000003E-2</v>
      </c>
      <c r="M111">
        <v>-2.393E-2</v>
      </c>
      <c r="N111">
        <v>0.21384</v>
      </c>
      <c r="O111">
        <v>3.57063</v>
      </c>
      <c r="P111">
        <v>0.86604000000000003</v>
      </c>
      <c r="Q111">
        <v>-61.973590000000002</v>
      </c>
      <c r="R111">
        <v>427.87452000000002</v>
      </c>
      <c r="S111" t="e">
        <f t="shared" si="5"/>
        <v>#NAME?</v>
      </c>
      <c r="T111" t="e">
        <f t="shared" si="5"/>
        <v>#NAME?</v>
      </c>
      <c r="U111">
        <v>4.2399999999999998E-3</v>
      </c>
      <c r="V111">
        <v>3.9300000000000003E-3</v>
      </c>
      <c r="W111">
        <v>4.0600000000000002E-3</v>
      </c>
      <c r="X111">
        <v>3.9899999999999996E-3</v>
      </c>
      <c r="Y111">
        <v>4.0600000000000002E-3</v>
      </c>
      <c r="Z111">
        <v>4.0299999999999997E-3</v>
      </c>
      <c r="AA111">
        <v>0</v>
      </c>
    </row>
    <row r="112" spans="1:27" x14ac:dyDescent="0.35">
      <c r="A112">
        <v>112.10384999999999</v>
      </c>
      <c r="B112">
        <v>24.010079999999999</v>
      </c>
      <c r="C112">
        <v>27.27936</v>
      </c>
      <c r="D112">
        <v>26.42747</v>
      </c>
      <c r="E112">
        <v>23.400729999999999</v>
      </c>
      <c r="F112">
        <v>5.8450000000000002E-2</v>
      </c>
      <c r="G112">
        <v>0</v>
      </c>
      <c r="H112">
        <v>4.4299999999999999E-3</v>
      </c>
      <c r="I112">
        <v>5.5799999999999999E-3</v>
      </c>
      <c r="J112">
        <v>-1.873E-2</v>
      </c>
      <c r="K112">
        <v>9.2549999999999993E-2</v>
      </c>
      <c r="L112">
        <v>-3.6909999999999998E-2</v>
      </c>
      <c r="M112">
        <v>-4.7739999999999998E-2</v>
      </c>
      <c r="N112">
        <v>0.20829</v>
      </c>
      <c r="O112">
        <v>1.64723</v>
      </c>
      <c r="P112">
        <v>1.3066199999999999</v>
      </c>
      <c r="Q112">
        <v>-123.50508000000001</v>
      </c>
      <c r="R112">
        <v>414.61858999999998</v>
      </c>
      <c r="S112" t="e">
        <f t="shared" si="5"/>
        <v>#NAME?</v>
      </c>
      <c r="T112" t="e">
        <f t="shared" si="5"/>
        <v>#NAME?</v>
      </c>
      <c r="U112">
        <v>4.2199999999999998E-3</v>
      </c>
      <c r="V112">
        <v>3.9199999999999999E-3</v>
      </c>
      <c r="W112">
        <v>4.0299999999999997E-3</v>
      </c>
      <c r="X112">
        <v>3.98E-3</v>
      </c>
      <c r="Y112">
        <v>4.0800000000000003E-3</v>
      </c>
      <c r="Z112">
        <v>4.0299999999999997E-3</v>
      </c>
      <c r="AA112">
        <v>0</v>
      </c>
    </row>
    <row r="113" spans="1:27" x14ac:dyDescent="0.35">
      <c r="A113">
        <v>113.10446</v>
      </c>
      <c r="B113">
        <v>24.009709999999998</v>
      </c>
      <c r="C113">
        <v>27.283999999999999</v>
      </c>
      <c r="D113">
        <v>26.429259999999999</v>
      </c>
      <c r="E113">
        <v>23.400110000000002</v>
      </c>
      <c r="F113">
        <v>6.6650000000000001E-2</v>
      </c>
      <c r="G113">
        <v>0</v>
      </c>
      <c r="H113">
        <v>3.48E-3</v>
      </c>
      <c r="I113">
        <v>1.172E-2</v>
      </c>
      <c r="J113">
        <v>5.9100000000000003E-3</v>
      </c>
      <c r="K113">
        <v>9.6449999999999994E-2</v>
      </c>
      <c r="L113">
        <v>-3.875E-2</v>
      </c>
      <c r="M113">
        <v>1.508E-2</v>
      </c>
      <c r="N113">
        <v>0.23830999999999999</v>
      </c>
      <c r="O113">
        <v>3.4577300000000002</v>
      </c>
      <c r="P113">
        <v>1.02701</v>
      </c>
      <c r="Q113">
        <v>38.987270000000002</v>
      </c>
      <c r="R113">
        <v>472.83287000000001</v>
      </c>
      <c r="S113" t="e">
        <f t="shared" si="5"/>
        <v>#NAME?</v>
      </c>
      <c r="T113" t="e">
        <f t="shared" si="5"/>
        <v>#NAME?</v>
      </c>
      <c r="U113">
        <v>4.2300000000000003E-3</v>
      </c>
      <c r="V113">
        <v>3.9199999999999999E-3</v>
      </c>
      <c r="W113">
        <v>4.0499999999999998E-3</v>
      </c>
      <c r="X113">
        <v>4.0099999999999997E-3</v>
      </c>
      <c r="Y113">
        <v>4.0699999999999998E-3</v>
      </c>
      <c r="Z113">
        <v>4.0499999999999998E-3</v>
      </c>
      <c r="AA113">
        <v>0</v>
      </c>
    </row>
    <row r="114" spans="1:27" x14ac:dyDescent="0.35">
      <c r="A114">
        <v>114.10677</v>
      </c>
      <c r="B114">
        <v>24.008880000000001</v>
      </c>
      <c r="C114">
        <v>27.28585</v>
      </c>
      <c r="D114">
        <v>26.43064</v>
      </c>
      <c r="E114">
        <v>23.400569999999998</v>
      </c>
      <c r="F114">
        <v>7.2989999999999999E-2</v>
      </c>
      <c r="G114">
        <v>0</v>
      </c>
      <c r="H114">
        <v>1.9499999999999999E-3</v>
      </c>
      <c r="I114">
        <v>7.4000000000000003E-3</v>
      </c>
      <c r="J114">
        <v>-7.7499999999999999E-3</v>
      </c>
      <c r="K114">
        <v>8.8679999999999995E-2</v>
      </c>
      <c r="L114">
        <v>-4.0230000000000002E-2</v>
      </c>
      <c r="M114">
        <v>-1.9709999999999998E-2</v>
      </c>
      <c r="N114">
        <v>0.26112999999999997</v>
      </c>
      <c r="O114">
        <v>2.1834799999999999</v>
      </c>
      <c r="P114">
        <v>0.57474999999999998</v>
      </c>
      <c r="Q114">
        <v>-51.085320000000003</v>
      </c>
      <c r="R114">
        <v>517.84838000000002</v>
      </c>
      <c r="S114" t="e">
        <f t="shared" si="5"/>
        <v>#NAME?</v>
      </c>
      <c r="T114" t="e">
        <f t="shared" si="5"/>
        <v>#NAME?</v>
      </c>
      <c r="U114">
        <v>4.2100000000000002E-3</v>
      </c>
      <c r="V114">
        <v>3.9100000000000003E-3</v>
      </c>
      <c r="W114">
        <v>4.0299999999999997E-3</v>
      </c>
      <c r="X114">
        <v>3.9899999999999996E-3</v>
      </c>
      <c r="Y114">
        <v>4.0400000000000002E-3</v>
      </c>
      <c r="Z114">
        <v>4.0699999999999998E-3</v>
      </c>
      <c r="AA114">
        <v>0</v>
      </c>
    </row>
    <row r="115" spans="1:27" x14ac:dyDescent="0.35">
      <c r="A115">
        <v>115.10883</v>
      </c>
      <c r="B115">
        <v>24.009920000000001</v>
      </c>
      <c r="C115">
        <v>27.286899999999999</v>
      </c>
      <c r="D115">
        <v>26.432120000000001</v>
      </c>
      <c r="E115">
        <v>23.401610000000002</v>
      </c>
      <c r="F115">
        <v>6.9769999999999999E-2</v>
      </c>
      <c r="G115">
        <v>0</v>
      </c>
      <c r="H115">
        <v>2.0400000000000001E-3</v>
      </c>
      <c r="I115">
        <v>1.174E-2</v>
      </c>
      <c r="J115">
        <v>-1.286E-2</v>
      </c>
      <c r="K115">
        <v>9.2310000000000003E-2</v>
      </c>
      <c r="L115">
        <v>-4.5339999999999998E-2</v>
      </c>
      <c r="M115">
        <v>-3.2719999999999999E-2</v>
      </c>
      <c r="N115">
        <v>0.24947</v>
      </c>
      <c r="O115">
        <v>3.4663499999999998</v>
      </c>
      <c r="P115">
        <v>0.60136000000000001</v>
      </c>
      <c r="Q115">
        <v>-84.798609999999996</v>
      </c>
      <c r="R115">
        <v>494.99952000000002</v>
      </c>
      <c r="S115" t="e">
        <f t="shared" si="5"/>
        <v>#NAME?</v>
      </c>
      <c r="T115" t="e">
        <f t="shared" si="5"/>
        <v>#NAME?</v>
      </c>
      <c r="U115">
        <v>4.2199999999999998E-3</v>
      </c>
      <c r="V115">
        <v>3.8999999999999998E-3</v>
      </c>
      <c r="W115">
        <v>4.0499999999999998E-3</v>
      </c>
      <c r="X115">
        <v>3.98E-3</v>
      </c>
      <c r="Y115">
        <v>4.0400000000000002E-3</v>
      </c>
      <c r="Z115">
        <v>4.0600000000000002E-3</v>
      </c>
      <c r="AA115">
        <v>0</v>
      </c>
    </row>
    <row r="116" spans="1:27" x14ac:dyDescent="0.35">
      <c r="A116">
        <v>116.11114000000001</v>
      </c>
      <c r="B116">
        <v>24.010069999999999</v>
      </c>
      <c r="C116">
        <v>27.28884</v>
      </c>
      <c r="D116">
        <v>26.433479999999999</v>
      </c>
      <c r="E116">
        <v>23.401669999999999</v>
      </c>
      <c r="F116">
        <v>7.2080000000000005E-2</v>
      </c>
      <c r="G116">
        <v>0</v>
      </c>
      <c r="H116">
        <v>4.15E-3</v>
      </c>
      <c r="I116">
        <v>5.9800000000000001E-3</v>
      </c>
      <c r="J116">
        <v>-9.1999999999999998E-3</v>
      </c>
      <c r="K116">
        <v>9.3140000000000001E-2</v>
      </c>
      <c r="L116">
        <v>-4.6219999999999997E-2</v>
      </c>
      <c r="M116">
        <v>-2.341E-2</v>
      </c>
      <c r="N116">
        <v>0.25789000000000001</v>
      </c>
      <c r="O116">
        <v>1.7638199999999999</v>
      </c>
      <c r="P116">
        <v>1.22577</v>
      </c>
      <c r="Q116">
        <v>-60.649369999999998</v>
      </c>
      <c r="R116">
        <v>511.37114000000003</v>
      </c>
      <c r="S116" t="e">
        <f t="shared" si="5"/>
        <v>#NAME?</v>
      </c>
      <c r="T116" t="e">
        <f t="shared" si="5"/>
        <v>#NAME?</v>
      </c>
      <c r="U116">
        <v>4.2199999999999998E-3</v>
      </c>
      <c r="V116">
        <v>3.8999999999999998E-3</v>
      </c>
      <c r="W116">
        <v>4.0299999999999997E-3</v>
      </c>
      <c r="X116">
        <v>3.9899999999999996E-3</v>
      </c>
      <c r="Y116">
        <v>4.0800000000000003E-3</v>
      </c>
      <c r="Z116">
        <v>4.0699999999999998E-3</v>
      </c>
      <c r="AA116">
        <v>0</v>
      </c>
    </row>
    <row r="117" spans="1:27" x14ac:dyDescent="0.35">
      <c r="A117">
        <v>117.11293000000001</v>
      </c>
      <c r="B117">
        <v>24.01003</v>
      </c>
      <c r="C117">
        <v>27.29175</v>
      </c>
      <c r="D117">
        <v>26.435199999999998</v>
      </c>
      <c r="E117">
        <v>23.40136</v>
      </c>
      <c r="F117">
        <v>6.9519999999999998E-2</v>
      </c>
      <c r="G117">
        <v>0</v>
      </c>
      <c r="H117">
        <v>4.64E-3</v>
      </c>
      <c r="I117">
        <v>7.1999999999999998E-3</v>
      </c>
      <c r="J117">
        <v>-1.934E-2</v>
      </c>
      <c r="K117">
        <v>0.10458000000000001</v>
      </c>
      <c r="L117">
        <v>-4.2709999999999998E-2</v>
      </c>
      <c r="M117">
        <v>-4.9250000000000002E-2</v>
      </c>
      <c r="N117">
        <v>0.24909000000000001</v>
      </c>
      <c r="O117">
        <v>2.1239499999999998</v>
      </c>
      <c r="P117">
        <v>1.36832</v>
      </c>
      <c r="Q117">
        <v>-127.54321</v>
      </c>
      <c r="R117">
        <v>493.25448</v>
      </c>
      <c r="S117" t="e">
        <f t="shared" si="5"/>
        <v>#NAME?</v>
      </c>
      <c r="T117" t="e">
        <f t="shared" si="5"/>
        <v>#NAME?</v>
      </c>
      <c r="U117">
        <v>4.2500000000000003E-3</v>
      </c>
      <c r="V117">
        <v>3.9100000000000003E-3</v>
      </c>
      <c r="W117">
        <v>4.0299999999999997E-3</v>
      </c>
      <c r="X117">
        <v>3.9699999999999996E-3</v>
      </c>
      <c r="Y117">
        <v>4.0800000000000003E-3</v>
      </c>
      <c r="Z117">
        <v>4.0600000000000002E-3</v>
      </c>
      <c r="AA117">
        <v>0</v>
      </c>
    </row>
    <row r="118" spans="1:27" x14ac:dyDescent="0.35">
      <c r="A118">
        <v>118.11507</v>
      </c>
      <c r="B118">
        <v>24.010929999999998</v>
      </c>
      <c r="C118">
        <v>27.29645</v>
      </c>
      <c r="D118">
        <v>26.436299999999999</v>
      </c>
      <c r="E118">
        <v>23.40109</v>
      </c>
      <c r="F118">
        <v>7.2550000000000003E-2</v>
      </c>
      <c r="G118">
        <v>0</v>
      </c>
      <c r="H118">
        <v>3.2799999999999999E-3</v>
      </c>
      <c r="I118">
        <v>1.9599999999999999E-3</v>
      </c>
      <c r="J118">
        <v>-1.362E-2</v>
      </c>
      <c r="K118">
        <v>7.6799999999999993E-2</v>
      </c>
      <c r="L118">
        <v>-3.9469999999999998E-2</v>
      </c>
      <c r="M118">
        <v>-3.4750000000000003E-2</v>
      </c>
      <c r="N118">
        <v>0.26103999999999999</v>
      </c>
      <c r="O118">
        <v>0.57964000000000004</v>
      </c>
      <c r="P118">
        <v>0.96760999999999997</v>
      </c>
      <c r="Q118">
        <v>-89.812129999999996</v>
      </c>
      <c r="R118">
        <v>514.79656</v>
      </c>
      <c r="S118" t="e">
        <f t="shared" si="5"/>
        <v>#NAME?</v>
      </c>
      <c r="T118" t="e">
        <f t="shared" si="5"/>
        <v>#NAME?</v>
      </c>
      <c r="U118">
        <v>4.1799999999999997E-3</v>
      </c>
      <c r="V118">
        <v>3.9199999999999999E-3</v>
      </c>
      <c r="W118">
        <v>4.0099999999999997E-3</v>
      </c>
      <c r="X118">
        <v>3.98E-3</v>
      </c>
      <c r="Y118">
        <v>4.0600000000000002E-3</v>
      </c>
      <c r="Z118">
        <v>4.0699999999999998E-3</v>
      </c>
      <c r="AA118">
        <v>0</v>
      </c>
    </row>
    <row r="119" spans="1:27" x14ac:dyDescent="0.35">
      <c r="A119">
        <v>119.11678000000001</v>
      </c>
      <c r="B119">
        <v>24.01</v>
      </c>
      <c r="C119">
        <v>27.29992</v>
      </c>
      <c r="D119">
        <v>26.43892</v>
      </c>
      <c r="E119">
        <v>23.402080000000002</v>
      </c>
      <c r="F119">
        <v>7.7329999999999996E-2</v>
      </c>
      <c r="G119">
        <v>0</v>
      </c>
      <c r="H119">
        <v>2.3700000000000001E-3</v>
      </c>
      <c r="I119">
        <v>1.073E-2</v>
      </c>
      <c r="J119">
        <v>4.4099999999999999E-3</v>
      </c>
      <c r="K119">
        <v>9.0740000000000001E-2</v>
      </c>
      <c r="L119">
        <v>-3.6319999999999998E-2</v>
      </c>
      <c r="M119">
        <v>1.1220000000000001E-2</v>
      </c>
      <c r="N119">
        <v>0.27853</v>
      </c>
      <c r="O119">
        <v>3.1660400000000002</v>
      </c>
      <c r="P119">
        <v>0.69903999999999999</v>
      </c>
      <c r="Q119">
        <v>29.089749999999999</v>
      </c>
      <c r="R119">
        <v>548.77211999999997</v>
      </c>
      <c r="S119" t="e">
        <f t="shared" si="5"/>
        <v>#NAME?</v>
      </c>
      <c r="T119" t="e">
        <f t="shared" si="5"/>
        <v>#NAME?</v>
      </c>
      <c r="U119">
        <v>4.2100000000000002E-3</v>
      </c>
      <c r="V119">
        <v>3.9199999999999999E-3</v>
      </c>
      <c r="W119">
        <v>4.0499999999999998E-3</v>
      </c>
      <c r="X119">
        <v>4.0099999999999997E-3</v>
      </c>
      <c r="Y119">
        <v>4.0499999999999998E-3</v>
      </c>
      <c r="Z119">
        <v>4.0899999999999999E-3</v>
      </c>
      <c r="AA119">
        <v>0</v>
      </c>
    </row>
    <row r="120" spans="1:27" x14ac:dyDescent="0.35">
      <c r="A120">
        <v>120.11783</v>
      </c>
      <c r="B120">
        <v>24.00996</v>
      </c>
      <c r="C120">
        <v>27.30227</v>
      </c>
      <c r="D120">
        <v>26.44051</v>
      </c>
      <c r="E120">
        <v>23.401620000000001</v>
      </c>
      <c r="F120">
        <v>7.3219999999999993E-2</v>
      </c>
      <c r="G120">
        <v>0</v>
      </c>
      <c r="H120">
        <v>3.9300000000000003E-3</v>
      </c>
      <c r="I120">
        <v>8.5400000000000007E-3</v>
      </c>
      <c r="J120">
        <v>-2.214E-2</v>
      </c>
      <c r="K120">
        <v>9.2740000000000003E-2</v>
      </c>
      <c r="L120">
        <v>-4.3729999999999998E-2</v>
      </c>
      <c r="M120">
        <v>-5.6329999999999998E-2</v>
      </c>
      <c r="N120">
        <v>0.26394000000000001</v>
      </c>
      <c r="O120">
        <v>2.5197799999999999</v>
      </c>
      <c r="P120">
        <v>1.1593500000000001</v>
      </c>
      <c r="Q120">
        <v>-145.96628000000001</v>
      </c>
      <c r="R120">
        <v>519.59172999999998</v>
      </c>
      <c r="S120" t="e">
        <f t="shared" si="5"/>
        <v>#NAME?</v>
      </c>
      <c r="T120" t="e">
        <f t="shared" si="5"/>
        <v>#NAME?</v>
      </c>
      <c r="U120">
        <v>4.2199999999999998E-3</v>
      </c>
      <c r="V120">
        <v>3.9100000000000003E-3</v>
      </c>
      <c r="W120">
        <v>4.0400000000000002E-3</v>
      </c>
      <c r="X120">
        <v>3.9699999999999996E-3</v>
      </c>
      <c r="Y120">
        <v>4.0699999999999998E-3</v>
      </c>
      <c r="Z120">
        <v>4.0800000000000003E-3</v>
      </c>
      <c r="AA120">
        <v>0</v>
      </c>
    </row>
    <row r="121" spans="1:27" x14ac:dyDescent="0.35">
      <c r="A121">
        <v>121.1177</v>
      </c>
      <c r="B121">
        <v>24.01089</v>
      </c>
      <c r="C121">
        <v>27.30125</v>
      </c>
      <c r="D121">
        <v>26.441469999999999</v>
      </c>
      <c r="E121">
        <v>23.40211</v>
      </c>
      <c r="F121">
        <v>7.4499999999999997E-2</v>
      </c>
      <c r="G121">
        <v>0</v>
      </c>
      <c r="H121">
        <v>3.7399999999999998E-3</v>
      </c>
      <c r="I121">
        <v>5.7499999999999999E-3</v>
      </c>
      <c r="J121">
        <v>-1.8630000000000001E-2</v>
      </c>
      <c r="K121">
        <v>8.541E-2</v>
      </c>
      <c r="L121">
        <v>-3.0159999999999999E-2</v>
      </c>
      <c r="M121">
        <v>-4.7440000000000003E-2</v>
      </c>
      <c r="N121">
        <v>0.26793</v>
      </c>
      <c r="O121">
        <v>1.6959599999999999</v>
      </c>
      <c r="P121">
        <v>1.1034999999999999</v>
      </c>
      <c r="Q121">
        <v>-122.84220000000001</v>
      </c>
      <c r="R121">
        <v>528.67304999999999</v>
      </c>
      <c r="S121" t="e">
        <f t="shared" si="5"/>
        <v>#NAME?</v>
      </c>
      <c r="T121" t="e">
        <f t="shared" si="5"/>
        <v>#NAME?</v>
      </c>
      <c r="U121">
        <v>4.1999999999999997E-3</v>
      </c>
      <c r="V121">
        <v>3.9399999999999999E-3</v>
      </c>
      <c r="W121">
        <v>4.0299999999999997E-3</v>
      </c>
      <c r="X121">
        <v>3.98E-3</v>
      </c>
      <c r="Y121">
        <v>4.0699999999999998E-3</v>
      </c>
      <c r="Z121">
        <v>4.0800000000000003E-3</v>
      </c>
      <c r="AA121">
        <v>0</v>
      </c>
    </row>
    <row r="122" spans="1:27" x14ac:dyDescent="0.35">
      <c r="A122">
        <v>122.12083</v>
      </c>
      <c r="B122">
        <v>24.010860000000001</v>
      </c>
      <c r="C122">
        <v>27.302949999999999</v>
      </c>
      <c r="D122">
        <v>26.443380000000001</v>
      </c>
      <c r="E122">
        <v>23.402190000000001</v>
      </c>
      <c r="F122">
        <v>6.7070000000000005E-2</v>
      </c>
      <c r="G122">
        <v>0</v>
      </c>
      <c r="H122">
        <v>3.2100000000000002E-3</v>
      </c>
      <c r="I122">
        <v>1.9619999999999999E-2</v>
      </c>
      <c r="J122">
        <v>1.2999999999999999E-2</v>
      </c>
      <c r="K122">
        <v>0.10929999999999999</v>
      </c>
      <c r="L122">
        <v>-2.8740000000000002E-2</v>
      </c>
      <c r="M122">
        <v>3.3110000000000001E-2</v>
      </c>
      <c r="N122">
        <v>0.24117</v>
      </c>
      <c r="O122">
        <v>5.79054</v>
      </c>
      <c r="P122">
        <v>0.94762000000000002</v>
      </c>
      <c r="Q122">
        <v>85.754729999999995</v>
      </c>
      <c r="R122">
        <v>476.00445000000002</v>
      </c>
      <c r="S122" t="e">
        <f t="shared" si="5"/>
        <v>#NAME?</v>
      </c>
      <c r="T122" t="e">
        <f t="shared" si="5"/>
        <v>#NAME?</v>
      </c>
      <c r="U122">
        <v>4.2599999999999999E-3</v>
      </c>
      <c r="V122">
        <v>3.9399999999999999E-3</v>
      </c>
      <c r="W122">
        <v>4.0899999999999999E-3</v>
      </c>
      <c r="X122">
        <v>4.0200000000000001E-3</v>
      </c>
      <c r="Y122">
        <v>4.0600000000000002E-3</v>
      </c>
      <c r="Z122">
        <v>4.0600000000000002E-3</v>
      </c>
      <c r="AA122">
        <v>0</v>
      </c>
    </row>
    <row r="123" spans="1:27" x14ac:dyDescent="0.35">
      <c r="A123">
        <v>123.12393</v>
      </c>
      <c r="B123">
        <v>24.01031</v>
      </c>
      <c r="C123">
        <v>27.305209999999999</v>
      </c>
      <c r="D123">
        <v>26.4465</v>
      </c>
      <c r="E123">
        <v>23.40127</v>
      </c>
      <c r="F123">
        <v>6.5549999999999997E-2</v>
      </c>
      <c r="G123">
        <v>0</v>
      </c>
      <c r="H123">
        <v>2.4199999999999998E-3</v>
      </c>
      <c r="I123">
        <v>9.7900000000000001E-3</v>
      </c>
      <c r="J123">
        <v>5.5399999999999998E-3</v>
      </c>
      <c r="K123">
        <v>8.6580000000000004E-2</v>
      </c>
      <c r="L123">
        <v>-3.6560000000000002E-2</v>
      </c>
      <c r="M123">
        <v>1.41E-2</v>
      </c>
      <c r="N123">
        <v>0.23544000000000001</v>
      </c>
      <c r="O123">
        <v>2.8907799999999999</v>
      </c>
      <c r="P123">
        <v>0.71379999999999999</v>
      </c>
      <c r="Q123">
        <v>36.502029999999998</v>
      </c>
      <c r="R123">
        <v>465.19218999999998</v>
      </c>
      <c r="S123" t="e">
        <f t="shared" ref="S123:T142" si="6">-Inf</f>
        <v>#NAME?</v>
      </c>
      <c r="T123" t="e">
        <f t="shared" si="6"/>
        <v>#NAME?</v>
      </c>
      <c r="U123">
        <v>4.1999999999999997E-3</v>
      </c>
      <c r="V123">
        <v>3.9199999999999999E-3</v>
      </c>
      <c r="W123">
        <v>4.0499999999999998E-3</v>
      </c>
      <c r="X123">
        <v>4.0099999999999997E-3</v>
      </c>
      <c r="Y123">
        <v>4.0499999999999998E-3</v>
      </c>
      <c r="Z123">
        <v>4.0499999999999998E-3</v>
      </c>
      <c r="AA123">
        <v>0</v>
      </c>
    </row>
    <row r="124" spans="1:27" x14ac:dyDescent="0.35">
      <c r="A124">
        <v>124.12443</v>
      </c>
      <c r="B124">
        <v>24.010280000000002</v>
      </c>
      <c r="C124">
        <v>27.306570000000001</v>
      </c>
      <c r="D124">
        <v>26.447590000000002</v>
      </c>
      <c r="E124">
        <v>23.401789999999998</v>
      </c>
      <c r="F124">
        <v>5.6439999999999997E-2</v>
      </c>
      <c r="G124">
        <v>0</v>
      </c>
      <c r="H124">
        <v>4.5100000000000001E-3</v>
      </c>
      <c r="I124">
        <v>1.048E-2</v>
      </c>
      <c r="J124">
        <v>-6.8300000000000001E-3</v>
      </c>
      <c r="K124">
        <v>9.4479999999999995E-2</v>
      </c>
      <c r="L124">
        <v>-2.7910000000000001E-2</v>
      </c>
      <c r="M124">
        <v>-1.7389999999999999E-2</v>
      </c>
      <c r="N124">
        <v>0.20280000000000001</v>
      </c>
      <c r="O124">
        <v>3.09443</v>
      </c>
      <c r="P124">
        <v>1.33138</v>
      </c>
      <c r="Q124">
        <v>-45.05453</v>
      </c>
      <c r="R124">
        <v>400.58787999999998</v>
      </c>
      <c r="S124" t="e">
        <f t="shared" si="6"/>
        <v>#NAME?</v>
      </c>
      <c r="T124" t="e">
        <f t="shared" si="6"/>
        <v>#NAME?</v>
      </c>
      <c r="U124">
        <v>4.2199999999999998E-3</v>
      </c>
      <c r="V124">
        <v>3.9399999999999999E-3</v>
      </c>
      <c r="W124">
        <v>4.0499999999999998E-3</v>
      </c>
      <c r="X124">
        <v>3.9899999999999996E-3</v>
      </c>
      <c r="Y124">
        <v>4.0800000000000003E-3</v>
      </c>
      <c r="Z124">
        <v>4.0200000000000001E-3</v>
      </c>
      <c r="AA124">
        <v>0</v>
      </c>
    </row>
    <row r="125" spans="1:27" x14ac:dyDescent="0.35">
      <c r="A125">
        <v>125.1253</v>
      </c>
      <c r="B125">
        <v>24.01182</v>
      </c>
      <c r="C125">
        <v>27.31241</v>
      </c>
      <c r="D125">
        <v>26.449400000000001</v>
      </c>
      <c r="E125">
        <v>23.401810000000001</v>
      </c>
      <c r="F125">
        <v>5.953E-2</v>
      </c>
      <c r="G125">
        <v>0</v>
      </c>
      <c r="H125">
        <v>4.47E-3</v>
      </c>
      <c r="I125">
        <v>9.7000000000000003E-3</v>
      </c>
      <c r="J125">
        <v>1.627E-2</v>
      </c>
      <c r="K125">
        <v>9.3020000000000005E-2</v>
      </c>
      <c r="L125">
        <v>-4.0070000000000001E-2</v>
      </c>
      <c r="M125">
        <v>4.1520000000000001E-2</v>
      </c>
      <c r="N125">
        <v>0.21492</v>
      </c>
      <c r="O125">
        <v>2.86232</v>
      </c>
      <c r="P125">
        <v>1.31802</v>
      </c>
      <c r="Q125">
        <v>107.28699</v>
      </c>
      <c r="R125">
        <v>422.57139000000001</v>
      </c>
      <c r="S125" t="e">
        <f t="shared" si="6"/>
        <v>#NAME?</v>
      </c>
      <c r="T125" t="e">
        <f t="shared" si="6"/>
        <v>#NAME?</v>
      </c>
      <c r="U125">
        <v>4.2199999999999998E-3</v>
      </c>
      <c r="V125">
        <v>3.9100000000000003E-3</v>
      </c>
      <c r="W125">
        <v>4.0400000000000002E-3</v>
      </c>
      <c r="X125">
        <v>4.0200000000000001E-3</v>
      </c>
      <c r="Y125">
        <v>4.0800000000000003E-3</v>
      </c>
      <c r="Z125">
        <v>4.0299999999999997E-3</v>
      </c>
      <c r="AA125">
        <v>0</v>
      </c>
    </row>
    <row r="126" spans="1:27" x14ac:dyDescent="0.35">
      <c r="A126">
        <v>126.12661</v>
      </c>
      <c r="B126">
        <v>24.010870000000001</v>
      </c>
      <c r="C126">
        <v>27.319990000000001</v>
      </c>
      <c r="D126">
        <v>26.45083</v>
      </c>
      <c r="E126">
        <v>23.401689999999999</v>
      </c>
      <c r="F126">
        <v>5.9110000000000003E-2</v>
      </c>
      <c r="G126">
        <v>0</v>
      </c>
      <c r="H126">
        <v>1.3600000000000001E-3</v>
      </c>
      <c r="I126">
        <v>1.285E-2</v>
      </c>
      <c r="J126">
        <v>1.6800000000000001E-3</v>
      </c>
      <c r="K126">
        <v>0.10153</v>
      </c>
      <c r="L126">
        <v>-4.1029999999999997E-2</v>
      </c>
      <c r="M126">
        <v>4.2700000000000004E-3</v>
      </c>
      <c r="N126">
        <v>0.21490999999999999</v>
      </c>
      <c r="O126">
        <v>3.7922199999999999</v>
      </c>
      <c r="P126">
        <v>0.40083000000000002</v>
      </c>
      <c r="Q126">
        <v>11.05392</v>
      </c>
      <c r="R126">
        <v>419.60397999999998</v>
      </c>
      <c r="S126" t="e">
        <f t="shared" si="6"/>
        <v>#NAME?</v>
      </c>
      <c r="T126" t="e">
        <f t="shared" si="6"/>
        <v>#NAME?</v>
      </c>
      <c r="U126">
        <v>4.2399999999999998E-3</v>
      </c>
      <c r="V126">
        <v>3.9100000000000003E-3</v>
      </c>
      <c r="W126">
        <v>4.0600000000000002E-3</v>
      </c>
      <c r="X126">
        <v>4.0000000000000001E-3</v>
      </c>
      <c r="Y126">
        <v>4.0299999999999997E-3</v>
      </c>
      <c r="Z126">
        <v>4.0299999999999997E-3</v>
      </c>
      <c r="AA126">
        <v>0</v>
      </c>
    </row>
    <row r="127" spans="1:27" x14ac:dyDescent="0.35">
      <c r="A127">
        <v>127.60187000000001</v>
      </c>
      <c r="B127">
        <v>24.010670000000001</v>
      </c>
      <c r="C127">
        <v>27.327590000000001</v>
      </c>
      <c r="D127">
        <v>26.45392</v>
      </c>
      <c r="E127">
        <v>23.401759999999999</v>
      </c>
      <c r="F127">
        <v>6.5600000000000006E-2</v>
      </c>
      <c r="G127">
        <v>0</v>
      </c>
      <c r="H127">
        <v>2.66E-3</v>
      </c>
      <c r="I127">
        <v>5.8100000000000001E-3</v>
      </c>
      <c r="J127">
        <v>-1.158E-2</v>
      </c>
      <c r="K127">
        <v>8.7639999999999996E-2</v>
      </c>
      <c r="L127">
        <v>-4.0719999999999999E-2</v>
      </c>
      <c r="M127">
        <v>-2.9510000000000002E-2</v>
      </c>
      <c r="N127">
        <v>0.23974999999999999</v>
      </c>
      <c r="O127">
        <v>1.7155100000000001</v>
      </c>
      <c r="P127">
        <v>0.78527000000000002</v>
      </c>
      <c r="Q127">
        <v>-76.385819999999995</v>
      </c>
      <c r="R127">
        <v>465.75011000000001</v>
      </c>
      <c r="S127" t="e">
        <f t="shared" si="6"/>
        <v>#NAME?</v>
      </c>
      <c r="T127" t="e">
        <f t="shared" si="6"/>
        <v>#NAME?</v>
      </c>
      <c r="U127">
        <v>4.2100000000000002E-3</v>
      </c>
      <c r="V127">
        <v>3.9100000000000003E-3</v>
      </c>
      <c r="W127">
        <v>4.0299999999999997E-3</v>
      </c>
      <c r="X127">
        <v>3.98E-3</v>
      </c>
      <c r="Y127">
        <v>4.0499999999999998E-3</v>
      </c>
      <c r="Z127">
        <v>4.0499999999999998E-3</v>
      </c>
      <c r="AA127">
        <v>0</v>
      </c>
    </row>
    <row r="128" spans="1:27" x14ac:dyDescent="0.35">
      <c r="A128">
        <v>128.60283000000001</v>
      </c>
      <c r="B128">
        <v>24.011800000000001</v>
      </c>
      <c r="C128">
        <v>27.330729999999999</v>
      </c>
      <c r="D128">
        <v>26.45654</v>
      </c>
      <c r="E128">
        <v>23.402090000000001</v>
      </c>
      <c r="F128">
        <v>6.7250000000000004E-2</v>
      </c>
      <c r="G128">
        <v>0</v>
      </c>
      <c r="H128">
        <v>3.0200000000000001E-3</v>
      </c>
      <c r="I128">
        <v>1.0290000000000001E-2</v>
      </c>
      <c r="J128">
        <v>-5.94E-3</v>
      </c>
      <c r="K128">
        <v>9.2450000000000004E-2</v>
      </c>
      <c r="L128">
        <v>-4.5240000000000002E-2</v>
      </c>
      <c r="M128">
        <v>-1.515E-2</v>
      </c>
      <c r="N128">
        <v>0.24593000000000001</v>
      </c>
      <c r="O128">
        <v>3.0365500000000001</v>
      </c>
      <c r="P128">
        <v>0.88993999999999995</v>
      </c>
      <c r="Q128">
        <v>-39.158169999999998</v>
      </c>
      <c r="R128">
        <v>477.49477999999999</v>
      </c>
      <c r="S128" t="e">
        <f t="shared" si="6"/>
        <v>#NAME?</v>
      </c>
      <c r="T128" t="e">
        <f t="shared" si="6"/>
        <v>#NAME?</v>
      </c>
      <c r="U128">
        <v>4.2199999999999998E-3</v>
      </c>
      <c r="V128">
        <v>3.8999999999999998E-3</v>
      </c>
      <c r="W128">
        <v>4.0499999999999998E-3</v>
      </c>
      <c r="X128">
        <v>3.9899999999999996E-3</v>
      </c>
      <c r="Y128">
        <v>4.0600000000000002E-3</v>
      </c>
      <c r="Z128">
        <v>4.0600000000000002E-3</v>
      </c>
      <c r="AA128">
        <v>0</v>
      </c>
    </row>
    <row r="129" spans="1:27" x14ac:dyDescent="0.35">
      <c r="A129">
        <v>129.60592</v>
      </c>
      <c r="B129">
        <v>24.011379999999999</v>
      </c>
      <c r="C129">
        <v>27.334679999999999</v>
      </c>
      <c r="D129">
        <v>26.458200000000001</v>
      </c>
      <c r="E129">
        <v>23.401769999999999</v>
      </c>
      <c r="F129">
        <v>6.5610000000000002E-2</v>
      </c>
      <c r="G129">
        <v>0</v>
      </c>
      <c r="H129">
        <v>3.3999999999999998E-3</v>
      </c>
      <c r="I129">
        <v>7.6899999999999998E-3</v>
      </c>
      <c r="J129">
        <v>-1.9550000000000001E-2</v>
      </c>
      <c r="K129">
        <v>9.3380000000000005E-2</v>
      </c>
      <c r="L129">
        <v>-4.7359999999999999E-2</v>
      </c>
      <c r="M129">
        <v>-4.9860000000000002E-2</v>
      </c>
      <c r="N129">
        <v>0.24055000000000001</v>
      </c>
      <c r="O129">
        <v>2.2690399999999999</v>
      </c>
      <c r="P129">
        <v>1.0039899999999999</v>
      </c>
      <c r="Q129">
        <v>-128.93297000000001</v>
      </c>
      <c r="R129">
        <v>465.86775</v>
      </c>
      <c r="S129" t="e">
        <f t="shared" si="6"/>
        <v>#NAME?</v>
      </c>
      <c r="T129" t="e">
        <f t="shared" si="6"/>
        <v>#NAME?</v>
      </c>
      <c r="U129">
        <v>4.2199999999999998E-3</v>
      </c>
      <c r="V129">
        <v>3.8999999999999998E-3</v>
      </c>
      <c r="W129">
        <v>4.0400000000000002E-3</v>
      </c>
      <c r="X129">
        <v>3.9699999999999996E-3</v>
      </c>
      <c r="Y129">
        <v>4.0600000000000002E-3</v>
      </c>
      <c r="Z129">
        <v>4.0499999999999998E-3</v>
      </c>
      <c r="AA129">
        <v>0</v>
      </c>
    </row>
    <row r="130" spans="1:27" x14ac:dyDescent="0.35">
      <c r="A130">
        <v>130.60588000000001</v>
      </c>
      <c r="B130">
        <v>24.011569999999999</v>
      </c>
      <c r="C130">
        <v>27.339089999999999</v>
      </c>
      <c r="D130">
        <v>26.46</v>
      </c>
      <c r="E130">
        <v>23.401959999999999</v>
      </c>
      <c r="F130">
        <v>6.6000000000000003E-2</v>
      </c>
      <c r="G130">
        <v>0</v>
      </c>
      <c r="H130">
        <v>1.1999999999999999E-3</v>
      </c>
      <c r="I130">
        <v>6.3099999999999996E-3</v>
      </c>
      <c r="J130">
        <v>1.141E-2</v>
      </c>
      <c r="K130">
        <v>9.2450000000000004E-2</v>
      </c>
      <c r="L130">
        <v>-3.4840000000000003E-2</v>
      </c>
      <c r="M130">
        <v>2.9090000000000001E-2</v>
      </c>
      <c r="N130">
        <v>0.24268999999999999</v>
      </c>
      <c r="O130">
        <v>1.8620699999999999</v>
      </c>
      <c r="P130">
        <v>0.35391</v>
      </c>
      <c r="Q130">
        <v>75.226129999999998</v>
      </c>
      <c r="R130">
        <v>468.64422999999999</v>
      </c>
      <c r="S130" t="e">
        <f t="shared" si="6"/>
        <v>#NAME?</v>
      </c>
      <c r="T130" t="e">
        <f t="shared" si="6"/>
        <v>#NAME?</v>
      </c>
      <c r="U130">
        <v>4.2199999999999998E-3</v>
      </c>
      <c r="V130">
        <v>3.9300000000000003E-3</v>
      </c>
      <c r="W130">
        <v>4.0299999999999997E-3</v>
      </c>
      <c r="X130">
        <v>4.0200000000000001E-3</v>
      </c>
      <c r="Y130">
        <v>4.0299999999999997E-3</v>
      </c>
      <c r="Z130">
        <v>4.0499999999999998E-3</v>
      </c>
      <c r="AA130">
        <v>0</v>
      </c>
    </row>
    <row r="131" spans="1:27" x14ac:dyDescent="0.35">
      <c r="A131">
        <v>131.60750999999999</v>
      </c>
      <c r="B131">
        <v>24.01155</v>
      </c>
      <c r="C131">
        <v>27.341229999999999</v>
      </c>
      <c r="D131">
        <v>26.461970000000001</v>
      </c>
      <c r="E131">
        <v>23.402080000000002</v>
      </c>
      <c r="F131">
        <v>7.0419999999999996E-2</v>
      </c>
      <c r="G131">
        <v>0</v>
      </c>
      <c r="H131">
        <v>2.2799999999999999E-3</v>
      </c>
      <c r="I131">
        <v>8.0000000000000002E-3</v>
      </c>
      <c r="J131">
        <v>-4.2779999999999999E-2</v>
      </c>
      <c r="K131">
        <v>9.0520000000000003E-2</v>
      </c>
      <c r="L131">
        <v>-4.9880000000000001E-2</v>
      </c>
      <c r="M131">
        <v>-0.10907</v>
      </c>
      <c r="N131">
        <v>0.25901999999999997</v>
      </c>
      <c r="O131">
        <v>2.3610799999999998</v>
      </c>
      <c r="P131">
        <v>0.67288999999999999</v>
      </c>
      <c r="Q131">
        <v>-282.09762000000001</v>
      </c>
      <c r="R131">
        <v>500.10356000000002</v>
      </c>
      <c r="S131" t="e">
        <f t="shared" si="6"/>
        <v>#NAME?</v>
      </c>
      <c r="T131" t="e">
        <f t="shared" si="6"/>
        <v>#NAME?</v>
      </c>
      <c r="U131">
        <v>4.2100000000000002E-3</v>
      </c>
      <c r="V131">
        <v>3.8899999999999998E-3</v>
      </c>
      <c r="W131">
        <v>4.0400000000000002E-3</v>
      </c>
      <c r="X131">
        <v>3.9399999999999999E-3</v>
      </c>
      <c r="Y131">
        <v>4.0499999999999998E-3</v>
      </c>
      <c r="Z131">
        <v>4.0699999999999998E-3</v>
      </c>
      <c r="AA131">
        <v>0</v>
      </c>
    </row>
    <row r="132" spans="1:27" x14ac:dyDescent="0.35">
      <c r="A132">
        <v>132.61091999999999</v>
      </c>
      <c r="B132">
        <v>24.010919999999999</v>
      </c>
      <c r="C132">
        <v>27.346039999999999</v>
      </c>
      <c r="D132">
        <v>26.463360000000002</v>
      </c>
      <c r="E132">
        <v>23.402460000000001</v>
      </c>
      <c r="F132">
        <v>7.1190000000000003E-2</v>
      </c>
      <c r="G132">
        <v>0</v>
      </c>
      <c r="H132">
        <v>2.7200000000000002E-3</v>
      </c>
      <c r="I132">
        <v>5.3499999999999997E-3</v>
      </c>
      <c r="J132">
        <v>-3.6600000000000001E-2</v>
      </c>
      <c r="K132">
        <v>9.7790000000000002E-2</v>
      </c>
      <c r="L132">
        <v>-2.8230000000000002E-2</v>
      </c>
      <c r="M132">
        <v>-9.3160000000000007E-2</v>
      </c>
      <c r="N132">
        <v>0.26284000000000002</v>
      </c>
      <c r="O132">
        <v>1.57813</v>
      </c>
      <c r="P132">
        <v>0.80379</v>
      </c>
      <c r="Q132">
        <v>-241.35176000000001</v>
      </c>
      <c r="R132">
        <v>505.55759999999998</v>
      </c>
      <c r="S132" t="e">
        <f t="shared" si="6"/>
        <v>#NAME?</v>
      </c>
      <c r="T132" t="e">
        <f t="shared" si="6"/>
        <v>#NAME?</v>
      </c>
      <c r="U132">
        <v>4.2300000000000003E-3</v>
      </c>
      <c r="V132">
        <v>3.9399999999999999E-3</v>
      </c>
      <c r="W132">
        <v>4.0200000000000001E-3</v>
      </c>
      <c r="X132">
        <v>3.9500000000000004E-3</v>
      </c>
      <c r="Y132">
        <v>4.0499999999999998E-3</v>
      </c>
      <c r="Z132">
        <v>4.0699999999999998E-3</v>
      </c>
      <c r="AA132">
        <v>0</v>
      </c>
    </row>
    <row r="133" spans="1:27" x14ac:dyDescent="0.35">
      <c r="A133">
        <v>133.61362</v>
      </c>
      <c r="B133">
        <v>24.011310000000002</v>
      </c>
      <c r="C133">
        <v>27.357289999999999</v>
      </c>
      <c r="D133">
        <v>26.465990000000001</v>
      </c>
      <c r="E133">
        <v>23.403459999999999</v>
      </c>
      <c r="F133">
        <v>7.0999999999999994E-2</v>
      </c>
      <c r="G133">
        <v>0</v>
      </c>
      <c r="H133">
        <v>2.0999999999999999E-3</v>
      </c>
      <c r="I133">
        <v>7.1199999999999996E-3</v>
      </c>
      <c r="J133">
        <v>-2.2020000000000001E-2</v>
      </c>
      <c r="K133">
        <v>8.6300000000000002E-2</v>
      </c>
      <c r="L133">
        <v>-3.8289999999999998E-2</v>
      </c>
      <c r="M133">
        <v>-5.6000000000000001E-2</v>
      </c>
      <c r="N133">
        <v>0.26471</v>
      </c>
      <c r="O133">
        <v>2.1016499999999998</v>
      </c>
      <c r="P133">
        <v>0.62031000000000003</v>
      </c>
      <c r="Q133">
        <v>-145.21696</v>
      </c>
      <c r="R133">
        <v>504.30043999999998</v>
      </c>
      <c r="S133" t="e">
        <f t="shared" si="6"/>
        <v>#NAME?</v>
      </c>
      <c r="T133" t="e">
        <f t="shared" si="6"/>
        <v>#NAME?</v>
      </c>
      <c r="U133">
        <v>4.1999999999999997E-3</v>
      </c>
      <c r="V133">
        <v>3.9199999999999999E-3</v>
      </c>
      <c r="W133">
        <v>4.0299999999999997E-3</v>
      </c>
      <c r="X133">
        <v>3.9699999999999996E-3</v>
      </c>
      <c r="Y133">
        <v>4.0400000000000002E-3</v>
      </c>
      <c r="Z133">
        <v>4.0699999999999998E-3</v>
      </c>
      <c r="AA133">
        <v>0</v>
      </c>
    </row>
    <row r="134" spans="1:27" x14ac:dyDescent="0.35">
      <c r="A134">
        <v>134.61593999999999</v>
      </c>
      <c r="B134">
        <v>24.011489999999998</v>
      </c>
      <c r="C134">
        <v>27.365919999999999</v>
      </c>
      <c r="D134">
        <v>26.4678</v>
      </c>
      <c r="E134">
        <v>23.402660000000001</v>
      </c>
      <c r="F134">
        <v>7.2569999999999996E-2</v>
      </c>
      <c r="G134">
        <v>0</v>
      </c>
      <c r="H134">
        <v>1.7700000000000001E-3</v>
      </c>
      <c r="I134">
        <v>1.1209999999999999E-2</v>
      </c>
      <c r="J134">
        <v>-8.7500000000000008E-3</v>
      </c>
      <c r="K134">
        <v>9.9390000000000006E-2</v>
      </c>
      <c r="L134">
        <v>-3.8339999999999999E-2</v>
      </c>
      <c r="M134">
        <v>-2.2280000000000001E-2</v>
      </c>
      <c r="N134">
        <v>0.27262999999999998</v>
      </c>
      <c r="O134">
        <v>3.3088799999999998</v>
      </c>
      <c r="P134">
        <v>0.52264999999999995</v>
      </c>
      <c r="Q134">
        <v>-57.680680000000002</v>
      </c>
      <c r="R134">
        <v>515.51068999999995</v>
      </c>
      <c r="S134" t="e">
        <f t="shared" si="6"/>
        <v>#NAME?</v>
      </c>
      <c r="T134" t="e">
        <f t="shared" si="6"/>
        <v>#NAME?</v>
      </c>
      <c r="U134">
        <v>4.2300000000000003E-3</v>
      </c>
      <c r="V134">
        <v>3.9199999999999999E-3</v>
      </c>
      <c r="W134">
        <v>4.0499999999999998E-3</v>
      </c>
      <c r="X134">
        <v>3.9899999999999996E-3</v>
      </c>
      <c r="Y134">
        <v>4.0400000000000002E-3</v>
      </c>
      <c r="Z134">
        <v>4.0699999999999998E-3</v>
      </c>
      <c r="AA134">
        <v>0</v>
      </c>
    </row>
    <row r="135" spans="1:27" x14ac:dyDescent="0.35">
      <c r="A135">
        <v>136.54416000000001</v>
      </c>
      <c r="B135">
        <v>24.01174</v>
      </c>
      <c r="C135">
        <v>27.37096</v>
      </c>
      <c r="D135">
        <v>26.470009999999998</v>
      </c>
      <c r="E135">
        <v>23.402139999999999</v>
      </c>
      <c r="F135">
        <v>6.6739999999999994E-2</v>
      </c>
      <c r="G135">
        <v>0</v>
      </c>
      <c r="H135">
        <v>3.2499999999999999E-3</v>
      </c>
      <c r="I135">
        <v>1.1809999999999999E-2</v>
      </c>
      <c r="J135">
        <v>-8.5900000000000004E-3</v>
      </c>
      <c r="K135">
        <v>8.9069999999999996E-2</v>
      </c>
      <c r="L135">
        <v>-4.3279999999999999E-2</v>
      </c>
      <c r="M135">
        <v>-2.1909999999999999E-2</v>
      </c>
      <c r="N135">
        <v>0.25152999999999998</v>
      </c>
      <c r="O135">
        <v>3.4852799999999999</v>
      </c>
      <c r="P135">
        <v>0.95913999999999999</v>
      </c>
      <c r="Q135">
        <v>-56.647620000000003</v>
      </c>
      <c r="R135">
        <v>474.16302000000002</v>
      </c>
      <c r="S135" t="e">
        <f t="shared" si="6"/>
        <v>#NAME?</v>
      </c>
      <c r="T135" t="e">
        <f t="shared" si="6"/>
        <v>#NAME?</v>
      </c>
      <c r="U135">
        <v>4.2100000000000002E-3</v>
      </c>
      <c r="V135">
        <v>3.9100000000000003E-3</v>
      </c>
      <c r="W135">
        <v>4.0499999999999998E-3</v>
      </c>
      <c r="X135">
        <v>3.9899999999999996E-3</v>
      </c>
      <c r="Y135">
        <v>4.0600000000000002E-3</v>
      </c>
      <c r="Z135">
        <v>4.0499999999999998E-3</v>
      </c>
      <c r="AA135">
        <v>0</v>
      </c>
    </row>
    <row r="136" spans="1:27" x14ac:dyDescent="0.35">
      <c r="A136">
        <v>137.54606000000001</v>
      </c>
      <c r="B136">
        <v>24.010950000000001</v>
      </c>
      <c r="C136">
        <v>27.373460000000001</v>
      </c>
      <c r="D136">
        <v>26.47214</v>
      </c>
      <c r="E136">
        <v>23.402529999999999</v>
      </c>
      <c r="F136">
        <v>6.4549999999999996E-2</v>
      </c>
      <c r="G136">
        <v>0</v>
      </c>
      <c r="H136">
        <v>7.3999999999999999E-4</v>
      </c>
      <c r="I136">
        <v>7.2399999999999999E-3</v>
      </c>
      <c r="J136">
        <v>-6.0319999999999999E-2</v>
      </c>
      <c r="K136">
        <v>9.2710000000000001E-2</v>
      </c>
      <c r="L136">
        <v>-4.9050000000000003E-2</v>
      </c>
      <c r="M136">
        <v>-0.15351999999999999</v>
      </c>
      <c r="N136">
        <v>0.24337</v>
      </c>
      <c r="O136">
        <v>2.1356099999999998</v>
      </c>
      <c r="P136">
        <v>0.21961</v>
      </c>
      <c r="Q136">
        <v>-397.76659999999998</v>
      </c>
      <c r="R136">
        <v>458.61068999999998</v>
      </c>
      <c r="S136" t="e">
        <f t="shared" si="6"/>
        <v>#NAME?</v>
      </c>
      <c r="T136" t="e">
        <f t="shared" si="6"/>
        <v>#NAME?</v>
      </c>
      <c r="U136">
        <v>4.2199999999999998E-3</v>
      </c>
      <c r="V136">
        <v>3.8899999999999998E-3</v>
      </c>
      <c r="W136">
        <v>4.0299999999999997E-3</v>
      </c>
      <c r="X136">
        <v>3.9199999999999999E-3</v>
      </c>
      <c r="Y136">
        <v>4.0200000000000001E-3</v>
      </c>
      <c r="Z136">
        <v>4.0499999999999998E-3</v>
      </c>
      <c r="AA136">
        <v>0</v>
      </c>
    </row>
    <row r="137" spans="1:27" x14ac:dyDescent="0.35">
      <c r="A137">
        <v>138.54803000000001</v>
      </c>
      <c r="B137">
        <v>24.011569999999999</v>
      </c>
      <c r="C137">
        <v>27.373149999999999</v>
      </c>
      <c r="D137">
        <v>26.475159999999999</v>
      </c>
      <c r="E137">
        <v>23.403600000000001</v>
      </c>
      <c r="F137">
        <v>6.5259999999999999E-2</v>
      </c>
      <c r="G137">
        <v>0</v>
      </c>
      <c r="H137">
        <v>2.3999999999999998E-3</v>
      </c>
      <c r="I137">
        <v>1.174E-2</v>
      </c>
      <c r="J137">
        <v>-2.188E-2</v>
      </c>
      <c r="K137">
        <v>9.0329999999999994E-2</v>
      </c>
      <c r="L137">
        <v>-4.4260000000000001E-2</v>
      </c>
      <c r="M137">
        <v>-5.5649999999999998E-2</v>
      </c>
      <c r="N137">
        <v>0.24512999999999999</v>
      </c>
      <c r="O137">
        <v>3.4635199999999999</v>
      </c>
      <c r="P137">
        <v>0.70906999999999998</v>
      </c>
      <c r="Q137">
        <v>-144.28814</v>
      </c>
      <c r="R137">
        <v>463.66140999999999</v>
      </c>
      <c r="S137" t="e">
        <f t="shared" si="6"/>
        <v>#NAME?</v>
      </c>
      <c r="T137" t="e">
        <f t="shared" si="6"/>
        <v>#NAME?</v>
      </c>
      <c r="U137">
        <v>4.2100000000000002E-3</v>
      </c>
      <c r="V137">
        <v>3.8999999999999998E-3</v>
      </c>
      <c r="W137">
        <v>4.0499999999999998E-3</v>
      </c>
      <c r="X137">
        <v>3.9699999999999996E-3</v>
      </c>
      <c r="Y137">
        <v>4.0499999999999998E-3</v>
      </c>
      <c r="Z137">
        <v>4.0499999999999998E-3</v>
      </c>
      <c r="AA137">
        <v>0</v>
      </c>
    </row>
    <row r="138" spans="1:27" x14ac:dyDescent="0.35">
      <c r="A138">
        <v>139.54848999999999</v>
      </c>
      <c r="B138">
        <v>24.01173</v>
      </c>
      <c r="C138">
        <v>27.372730000000001</v>
      </c>
      <c r="D138">
        <v>26.47662</v>
      </c>
      <c r="E138">
        <v>23.403469999999999</v>
      </c>
      <c r="F138">
        <v>6.4149999999999999E-2</v>
      </c>
      <c r="G138">
        <v>0</v>
      </c>
      <c r="H138">
        <v>3.7000000000000002E-3</v>
      </c>
      <c r="I138">
        <v>1.094E-2</v>
      </c>
      <c r="J138">
        <v>-4.6710000000000002E-2</v>
      </c>
      <c r="K138">
        <v>7.8780000000000003E-2</v>
      </c>
      <c r="L138">
        <v>-3.9100000000000003E-2</v>
      </c>
      <c r="M138">
        <v>-0.11884</v>
      </c>
      <c r="N138">
        <v>0.24048</v>
      </c>
      <c r="O138">
        <v>3.2292800000000002</v>
      </c>
      <c r="P138">
        <v>1.0928</v>
      </c>
      <c r="Q138">
        <v>-307.99297000000001</v>
      </c>
      <c r="R138">
        <v>455.81641000000002</v>
      </c>
      <c r="S138" t="e">
        <f t="shared" si="6"/>
        <v>#NAME?</v>
      </c>
      <c r="T138" t="e">
        <f t="shared" si="6"/>
        <v>#NAME?</v>
      </c>
      <c r="U138">
        <v>4.1900000000000001E-3</v>
      </c>
      <c r="V138">
        <v>3.9199999999999999E-3</v>
      </c>
      <c r="W138">
        <v>4.0499999999999998E-3</v>
      </c>
      <c r="X138">
        <v>3.9399999999999999E-3</v>
      </c>
      <c r="Y138">
        <v>4.0699999999999998E-3</v>
      </c>
      <c r="Z138">
        <v>4.0499999999999998E-3</v>
      </c>
      <c r="AA138">
        <v>0</v>
      </c>
    </row>
    <row r="139" spans="1:27" x14ac:dyDescent="0.35">
      <c r="A139">
        <v>140.54843</v>
      </c>
      <c r="B139">
        <v>24.011379999999999</v>
      </c>
      <c r="C139">
        <v>27.372140000000002</v>
      </c>
      <c r="D139">
        <v>26.478850000000001</v>
      </c>
      <c r="E139">
        <v>23.403860000000002</v>
      </c>
      <c r="F139">
        <v>7.0220000000000005E-2</v>
      </c>
      <c r="G139">
        <v>0</v>
      </c>
      <c r="H139">
        <v>2.7499999999999998E-3</v>
      </c>
      <c r="I139">
        <v>9.5700000000000004E-3</v>
      </c>
      <c r="J139">
        <v>-4.8999999999999998E-3</v>
      </c>
      <c r="K139">
        <v>9.2960000000000001E-2</v>
      </c>
      <c r="L139">
        <v>-4.9919999999999999E-2</v>
      </c>
      <c r="M139">
        <v>-1.2449999999999999E-2</v>
      </c>
      <c r="N139">
        <v>0.26240999999999998</v>
      </c>
      <c r="O139">
        <v>2.8230599999999999</v>
      </c>
      <c r="P139">
        <v>0.81245000000000001</v>
      </c>
      <c r="Q139">
        <v>-32.304099999999998</v>
      </c>
      <c r="R139">
        <v>498.95814000000001</v>
      </c>
      <c r="S139" t="e">
        <f t="shared" si="6"/>
        <v>#NAME?</v>
      </c>
      <c r="T139" t="e">
        <f t="shared" si="6"/>
        <v>#NAME?</v>
      </c>
      <c r="U139">
        <v>4.2199999999999998E-3</v>
      </c>
      <c r="V139">
        <v>3.8899999999999998E-3</v>
      </c>
      <c r="W139">
        <v>4.0400000000000002E-3</v>
      </c>
      <c r="X139">
        <v>3.9899999999999996E-3</v>
      </c>
      <c r="Y139">
        <v>4.0499999999999998E-3</v>
      </c>
      <c r="Z139">
        <v>4.0699999999999998E-3</v>
      </c>
      <c r="AA139">
        <v>0</v>
      </c>
    </row>
    <row r="140" spans="1:27" x14ac:dyDescent="0.35">
      <c r="A140">
        <v>141.54961</v>
      </c>
      <c r="B140">
        <v>24.012640000000001</v>
      </c>
      <c r="C140">
        <v>27.37247</v>
      </c>
      <c r="D140">
        <v>26.480869999999999</v>
      </c>
      <c r="E140">
        <v>23.403230000000001</v>
      </c>
      <c r="F140">
        <v>6.173E-2</v>
      </c>
      <c r="G140">
        <v>0</v>
      </c>
      <c r="H140">
        <v>3.5400000000000002E-3</v>
      </c>
      <c r="I140">
        <v>6.7000000000000002E-3</v>
      </c>
      <c r="J140">
        <v>-2.3050000000000001E-2</v>
      </c>
      <c r="K140">
        <v>0.10323</v>
      </c>
      <c r="L140">
        <v>-3.1489999999999997E-2</v>
      </c>
      <c r="M140">
        <v>-5.876E-2</v>
      </c>
      <c r="N140">
        <v>0.23022000000000001</v>
      </c>
      <c r="O140">
        <v>1.9770099999999999</v>
      </c>
      <c r="P140">
        <v>1.0460100000000001</v>
      </c>
      <c r="Q140">
        <v>-152.00497999999999</v>
      </c>
      <c r="R140">
        <v>438.60003</v>
      </c>
      <c r="S140" t="e">
        <f t="shared" si="6"/>
        <v>#NAME?</v>
      </c>
      <c r="T140" t="e">
        <f t="shared" si="6"/>
        <v>#NAME?</v>
      </c>
      <c r="U140">
        <v>4.2399999999999998E-3</v>
      </c>
      <c r="V140">
        <v>3.9300000000000003E-3</v>
      </c>
      <c r="W140">
        <v>4.0299999999999997E-3</v>
      </c>
      <c r="X140">
        <v>3.9699999999999996E-3</v>
      </c>
      <c r="Y140">
        <v>4.0699999999999998E-3</v>
      </c>
      <c r="Z140">
        <v>4.0400000000000002E-3</v>
      </c>
      <c r="AA140">
        <v>0</v>
      </c>
    </row>
    <row r="141" spans="1:27" x14ac:dyDescent="0.35">
      <c r="A141">
        <v>142.55179999999999</v>
      </c>
      <c r="B141">
        <v>24.01172</v>
      </c>
      <c r="C141">
        <v>27.37415</v>
      </c>
      <c r="D141">
        <v>26.482099999999999</v>
      </c>
      <c r="E141">
        <v>23.402899999999999</v>
      </c>
      <c r="F141">
        <v>5.9130000000000002E-2</v>
      </c>
      <c r="G141">
        <v>0</v>
      </c>
      <c r="H141">
        <v>1.8500000000000001E-3</v>
      </c>
      <c r="I141">
        <v>1.1089999999999999E-2</v>
      </c>
      <c r="J141">
        <v>-9.7099999999999999E-3</v>
      </c>
      <c r="K141">
        <v>9.1850000000000001E-2</v>
      </c>
      <c r="L141">
        <v>-2.9940000000000001E-2</v>
      </c>
      <c r="M141">
        <v>-2.4729999999999999E-2</v>
      </c>
      <c r="N141">
        <v>0.22064</v>
      </c>
      <c r="O141">
        <v>3.2741400000000001</v>
      </c>
      <c r="P141">
        <v>0.54718</v>
      </c>
      <c r="Q141">
        <v>-64.018330000000006</v>
      </c>
      <c r="R141">
        <v>420.15922999999998</v>
      </c>
      <c r="S141" t="e">
        <f t="shared" si="6"/>
        <v>#NAME?</v>
      </c>
      <c r="T141" t="e">
        <f t="shared" si="6"/>
        <v>#NAME?</v>
      </c>
      <c r="U141">
        <v>4.2199999999999998E-3</v>
      </c>
      <c r="V141">
        <v>3.9399999999999999E-3</v>
      </c>
      <c r="W141">
        <v>4.0499999999999998E-3</v>
      </c>
      <c r="X141">
        <v>3.9899999999999996E-3</v>
      </c>
      <c r="Y141">
        <v>4.0400000000000002E-3</v>
      </c>
      <c r="Z141">
        <v>4.0299999999999997E-3</v>
      </c>
      <c r="AA141">
        <v>0</v>
      </c>
    </row>
    <row r="142" spans="1:27" x14ac:dyDescent="0.35">
      <c r="A142">
        <v>143.55349000000001</v>
      </c>
      <c r="B142">
        <v>24.01266</v>
      </c>
      <c r="C142">
        <v>27.377749999999999</v>
      </c>
      <c r="D142">
        <v>26.48507</v>
      </c>
      <c r="E142">
        <v>23.402940000000001</v>
      </c>
      <c r="F142">
        <v>5.6860000000000001E-2</v>
      </c>
      <c r="G142">
        <v>0</v>
      </c>
      <c r="H142">
        <v>1.89E-3</v>
      </c>
      <c r="I142">
        <v>5.4200000000000003E-3</v>
      </c>
      <c r="J142">
        <v>-1.2160000000000001E-2</v>
      </c>
      <c r="K142">
        <v>9.8019999999999996E-2</v>
      </c>
      <c r="L142">
        <v>-4.4949999999999997E-2</v>
      </c>
      <c r="M142">
        <v>-3.1019999999999999E-2</v>
      </c>
      <c r="N142">
        <v>0.21231</v>
      </c>
      <c r="O142">
        <v>1.6004799999999999</v>
      </c>
      <c r="P142">
        <v>0.55635999999999997</v>
      </c>
      <c r="Q142">
        <v>-80.201930000000004</v>
      </c>
      <c r="R142">
        <v>404.03471000000002</v>
      </c>
      <c r="S142" t="e">
        <f t="shared" si="6"/>
        <v>#NAME?</v>
      </c>
      <c r="T142" t="e">
        <f t="shared" si="6"/>
        <v>#NAME?</v>
      </c>
      <c r="U142">
        <v>4.2300000000000003E-3</v>
      </c>
      <c r="V142">
        <v>3.8999999999999998E-3</v>
      </c>
      <c r="W142">
        <v>4.0200000000000001E-3</v>
      </c>
      <c r="X142">
        <v>3.98E-3</v>
      </c>
      <c r="Y142">
        <v>4.0400000000000002E-3</v>
      </c>
      <c r="Z142">
        <v>4.0200000000000001E-3</v>
      </c>
      <c r="AA142">
        <v>0</v>
      </c>
    </row>
    <row r="143" spans="1:27" x14ac:dyDescent="0.35">
      <c r="A143">
        <v>144.55645000000001</v>
      </c>
      <c r="B143">
        <v>24.01267</v>
      </c>
      <c r="C143">
        <v>27.381820000000001</v>
      </c>
      <c r="D143">
        <v>26.486650000000001</v>
      </c>
      <c r="E143">
        <v>23.403310000000001</v>
      </c>
      <c r="F143">
        <v>4.9209999999999997E-2</v>
      </c>
      <c r="G143">
        <v>0</v>
      </c>
      <c r="H143">
        <v>3.2699999999999999E-3</v>
      </c>
      <c r="I143">
        <v>6.3200000000000001E-3</v>
      </c>
      <c r="J143">
        <v>-2.7999999999999998E-4</v>
      </c>
      <c r="K143">
        <v>8.5540000000000005E-2</v>
      </c>
      <c r="L143">
        <v>-3.9750000000000001E-2</v>
      </c>
      <c r="M143">
        <v>-7.2999999999999996E-4</v>
      </c>
      <c r="N143">
        <v>0.18428</v>
      </c>
      <c r="O143">
        <v>1.8648400000000001</v>
      </c>
      <c r="P143">
        <v>0.96453999999999995</v>
      </c>
      <c r="Q143">
        <v>-1.87616</v>
      </c>
      <c r="R143">
        <v>349.73379</v>
      </c>
      <c r="S143" t="e">
        <f t="shared" ref="S143:T162" si="7">-Inf</f>
        <v>#NAME?</v>
      </c>
      <c r="T143" t="e">
        <f t="shared" si="7"/>
        <v>#NAME?</v>
      </c>
      <c r="U143">
        <v>4.1999999999999997E-3</v>
      </c>
      <c r="V143">
        <v>3.9100000000000003E-3</v>
      </c>
      <c r="W143">
        <v>4.0299999999999997E-3</v>
      </c>
      <c r="X143">
        <v>4.0000000000000001E-3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145.55692999999999</v>
      </c>
      <c r="B144">
        <v>24.012339999999998</v>
      </c>
      <c r="C144">
        <v>27.387360000000001</v>
      </c>
      <c r="D144">
        <v>26.48854</v>
      </c>
      <c r="E144">
        <v>23.404050000000002</v>
      </c>
      <c r="F144">
        <v>4.7910000000000001E-2</v>
      </c>
      <c r="G144">
        <v>0</v>
      </c>
      <c r="H144">
        <v>2.5500000000000002E-3</v>
      </c>
      <c r="I144">
        <v>6.0099999999999997E-3</v>
      </c>
      <c r="J144">
        <v>7.7600000000000004E-3</v>
      </c>
      <c r="K144">
        <v>0.10294</v>
      </c>
      <c r="L144">
        <v>-4.1489999999999999E-2</v>
      </c>
      <c r="M144">
        <v>1.975E-2</v>
      </c>
      <c r="N144">
        <v>0.18012</v>
      </c>
      <c r="O144">
        <v>1.7728699999999999</v>
      </c>
      <c r="P144">
        <v>0.75134000000000001</v>
      </c>
      <c r="Q144">
        <v>51.179679999999998</v>
      </c>
      <c r="R144">
        <v>340.47969999999998</v>
      </c>
      <c r="S144" t="e">
        <f t="shared" si="7"/>
        <v>#NAME?</v>
      </c>
      <c r="T144" t="e">
        <f t="shared" si="7"/>
        <v>#NAME?</v>
      </c>
      <c r="U144">
        <v>4.2399999999999998E-3</v>
      </c>
      <c r="V144">
        <v>3.9100000000000003E-3</v>
      </c>
      <c r="W144">
        <v>4.0299999999999997E-3</v>
      </c>
      <c r="X144">
        <v>4.0099999999999997E-3</v>
      </c>
      <c r="Y144">
        <v>4.0499999999999998E-3</v>
      </c>
      <c r="Z144">
        <v>3.9899999999999996E-3</v>
      </c>
      <c r="AA144">
        <v>0</v>
      </c>
    </row>
    <row r="145" spans="1:27" x14ac:dyDescent="0.35">
      <c r="A145">
        <v>146.55691999999999</v>
      </c>
      <c r="B145">
        <v>24.013069999999999</v>
      </c>
      <c r="C145">
        <v>27.39273</v>
      </c>
      <c r="D145">
        <v>26.491240000000001</v>
      </c>
      <c r="E145">
        <v>23.402989999999999</v>
      </c>
      <c r="F145">
        <v>5.2679999999999998E-2</v>
      </c>
      <c r="G145">
        <v>0</v>
      </c>
      <c r="H145">
        <v>4.2199999999999998E-3</v>
      </c>
      <c r="I145">
        <v>1.209E-2</v>
      </c>
      <c r="J145">
        <v>-3.8249999999999999E-2</v>
      </c>
      <c r="K145">
        <v>8.5629999999999998E-2</v>
      </c>
      <c r="L145">
        <v>-4.2689999999999999E-2</v>
      </c>
      <c r="M145">
        <v>-9.7629999999999995E-2</v>
      </c>
      <c r="N145">
        <v>0.19867000000000001</v>
      </c>
      <c r="O145">
        <v>3.5674999999999999</v>
      </c>
      <c r="P145">
        <v>1.24593</v>
      </c>
      <c r="Q145">
        <v>-252.25967</v>
      </c>
      <c r="R145">
        <v>374.47277000000003</v>
      </c>
      <c r="S145" t="e">
        <f t="shared" si="7"/>
        <v>#NAME?</v>
      </c>
      <c r="T145" t="e">
        <f t="shared" si="7"/>
        <v>#NAME?</v>
      </c>
      <c r="U145">
        <v>4.1999999999999997E-3</v>
      </c>
      <c r="V145">
        <v>3.9100000000000003E-3</v>
      </c>
      <c r="W145">
        <v>4.0600000000000002E-3</v>
      </c>
      <c r="X145">
        <v>3.9500000000000004E-3</v>
      </c>
      <c r="Y145">
        <v>4.0800000000000003E-3</v>
      </c>
      <c r="Z145">
        <v>4.0099999999999997E-3</v>
      </c>
      <c r="AA145">
        <v>0</v>
      </c>
    </row>
    <row r="146" spans="1:27" x14ac:dyDescent="0.35">
      <c r="A146">
        <v>147.55892</v>
      </c>
      <c r="B146">
        <v>24.012309999999999</v>
      </c>
      <c r="C146">
        <v>27.39753</v>
      </c>
      <c r="D146">
        <v>26.493010000000002</v>
      </c>
      <c r="E146">
        <v>23.40314</v>
      </c>
      <c r="F146">
        <v>5.1090000000000003E-2</v>
      </c>
      <c r="G146">
        <v>0</v>
      </c>
      <c r="H146">
        <v>4.3600000000000002E-3</v>
      </c>
      <c r="I146">
        <v>5.8900000000000003E-3</v>
      </c>
      <c r="J146">
        <v>-1.9140000000000001E-2</v>
      </c>
      <c r="K146">
        <v>0.10331</v>
      </c>
      <c r="L146">
        <v>-3.7150000000000002E-2</v>
      </c>
      <c r="M146">
        <v>-4.8770000000000001E-2</v>
      </c>
      <c r="N146">
        <v>0.19333</v>
      </c>
      <c r="O146">
        <v>1.7376199999999999</v>
      </c>
      <c r="P146">
        <v>1.2880100000000001</v>
      </c>
      <c r="Q146">
        <v>-126.19441</v>
      </c>
      <c r="R146">
        <v>363.20555000000002</v>
      </c>
      <c r="S146" t="e">
        <f t="shared" si="7"/>
        <v>#NAME?</v>
      </c>
      <c r="T146" t="e">
        <f t="shared" si="7"/>
        <v>#NAME?</v>
      </c>
      <c r="U146">
        <v>4.2399999999999998E-3</v>
      </c>
      <c r="V146">
        <v>3.9199999999999999E-3</v>
      </c>
      <c r="W146">
        <v>4.0299999999999997E-3</v>
      </c>
      <c r="X146">
        <v>3.9699999999999996E-3</v>
      </c>
      <c r="Y146">
        <v>4.0800000000000003E-3</v>
      </c>
      <c r="Z146">
        <v>4.0000000000000001E-3</v>
      </c>
      <c r="AA146">
        <v>0</v>
      </c>
    </row>
    <row r="147" spans="1:27" x14ac:dyDescent="0.35">
      <c r="A147">
        <v>148.56061</v>
      </c>
      <c r="B147">
        <v>24.012409999999999</v>
      </c>
      <c r="C147">
        <v>27.40043</v>
      </c>
      <c r="D147">
        <v>26.495529999999999</v>
      </c>
      <c r="E147">
        <v>23.403569999999998</v>
      </c>
      <c r="F147">
        <v>5.008E-2</v>
      </c>
      <c r="G147">
        <v>0</v>
      </c>
      <c r="H147">
        <v>3.8400000000000001E-3</v>
      </c>
      <c r="I147">
        <v>5.3200000000000001E-3</v>
      </c>
      <c r="J147">
        <v>-6.77E-3</v>
      </c>
      <c r="K147">
        <v>8.9649999999999994E-2</v>
      </c>
      <c r="L147">
        <v>-3.3099999999999997E-2</v>
      </c>
      <c r="M147">
        <v>-1.7229999999999999E-2</v>
      </c>
      <c r="N147">
        <v>0.18958</v>
      </c>
      <c r="O147">
        <v>1.5709299999999999</v>
      </c>
      <c r="P147">
        <v>1.13279</v>
      </c>
      <c r="Q147">
        <v>-44.610239999999997</v>
      </c>
      <c r="R147">
        <v>356.03050000000002</v>
      </c>
      <c r="S147" t="e">
        <f t="shared" si="7"/>
        <v>#NAME?</v>
      </c>
      <c r="T147" t="e">
        <f t="shared" si="7"/>
        <v>#NAME?</v>
      </c>
      <c r="U147">
        <v>4.2100000000000002E-3</v>
      </c>
      <c r="V147">
        <v>3.9300000000000003E-3</v>
      </c>
      <c r="W147">
        <v>4.0200000000000001E-3</v>
      </c>
      <c r="X147">
        <v>3.9899999999999996E-3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149.56175999999999</v>
      </c>
      <c r="B148">
        <v>24.01238</v>
      </c>
      <c r="C148">
        <v>27.403369999999999</v>
      </c>
      <c r="D148">
        <v>26.49794</v>
      </c>
      <c r="E148">
        <v>23.404610000000002</v>
      </c>
      <c r="F148">
        <v>5.169E-2</v>
      </c>
      <c r="G148">
        <v>0</v>
      </c>
      <c r="H148">
        <v>3.16E-3</v>
      </c>
      <c r="I148">
        <v>1.0800000000000001E-2</v>
      </c>
      <c r="J148">
        <v>-3.5799999999999998E-2</v>
      </c>
      <c r="K148">
        <v>8.7770000000000001E-2</v>
      </c>
      <c r="L148">
        <v>-3.8300000000000001E-2</v>
      </c>
      <c r="M148">
        <v>-9.1009999999999994E-2</v>
      </c>
      <c r="N148">
        <v>0.19575999999999999</v>
      </c>
      <c r="O148">
        <v>3.18723</v>
      </c>
      <c r="P148">
        <v>0.93362999999999996</v>
      </c>
      <c r="Q148">
        <v>-236.05393000000001</v>
      </c>
      <c r="R148">
        <v>367.45747999999998</v>
      </c>
      <c r="S148" t="e">
        <f t="shared" si="7"/>
        <v>#NAME?</v>
      </c>
      <c r="T148" t="e">
        <f t="shared" si="7"/>
        <v>#NAME?</v>
      </c>
      <c r="U148">
        <v>4.2100000000000002E-3</v>
      </c>
      <c r="V148">
        <v>3.9199999999999999E-3</v>
      </c>
      <c r="W148">
        <v>4.0499999999999998E-3</v>
      </c>
      <c r="X148">
        <v>3.9500000000000004E-3</v>
      </c>
      <c r="Y148">
        <v>4.0600000000000002E-3</v>
      </c>
      <c r="Z148">
        <v>4.0099999999999997E-3</v>
      </c>
      <c r="AA148">
        <v>0</v>
      </c>
    </row>
    <row r="149" spans="1:27" x14ac:dyDescent="0.35">
      <c r="A149">
        <v>150.566</v>
      </c>
      <c r="B149">
        <v>24.01379</v>
      </c>
      <c r="C149">
        <v>27.406790000000001</v>
      </c>
      <c r="D149">
        <v>26.500450000000001</v>
      </c>
      <c r="E149">
        <v>23.404050000000002</v>
      </c>
      <c r="F149">
        <v>5.3580000000000003E-2</v>
      </c>
      <c r="G149">
        <v>0</v>
      </c>
      <c r="H149">
        <v>2.5899999999999999E-3</v>
      </c>
      <c r="I149">
        <v>6.6899999999999998E-3</v>
      </c>
      <c r="J149">
        <v>9.0500000000000008E-3</v>
      </c>
      <c r="K149">
        <v>9.8519999999999996E-2</v>
      </c>
      <c r="L149">
        <v>-4.0710000000000003E-2</v>
      </c>
      <c r="M149">
        <v>2.3089999999999999E-2</v>
      </c>
      <c r="N149">
        <v>0.20313999999999999</v>
      </c>
      <c r="O149">
        <v>1.9734400000000001</v>
      </c>
      <c r="P149">
        <v>0.76551000000000002</v>
      </c>
      <c r="Q149">
        <v>59.701300000000003</v>
      </c>
      <c r="R149">
        <v>380.94898000000001</v>
      </c>
      <c r="S149" t="e">
        <f t="shared" si="7"/>
        <v>#NAME?</v>
      </c>
      <c r="T149" t="e">
        <f t="shared" si="7"/>
        <v>#NAME?</v>
      </c>
      <c r="U149">
        <v>4.2300000000000003E-3</v>
      </c>
      <c r="V149">
        <v>3.9100000000000003E-3</v>
      </c>
      <c r="W149">
        <v>4.0299999999999997E-3</v>
      </c>
      <c r="X149">
        <v>4.0099999999999997E-3</v>
      </c>
      <c r="Y149">
        <v>4.0499999999999998E-3</v>
      </c>
      <c r="Z149">
        <v>4.0099999999999997E-3</v>
      </c>
      <c r="AA149">
        <v>0</v>
      </c>
    </row>
    <row r="150" spans="1:27" x14ac:dyDescent="0.35">
      <c r="A150">
        <v>151.56699</v>
      </c>
      <c r="B150">
        <v>24.013639999999999</v>
      </c>
      <c r="C150">
        <v>27.411259999999999</v>
      </c>
      <c r="D150">
        <v>26.50141</v>
      </c>
      <c r="E150">
        <v>23.40372</v>
      </c>
      <c r="F150">
        <v>5.3060000000000003E-2</v>
      </c>
      <c r="G150">
        <v>0</v>
      </c>
      <c r="H150">
        <v>5.9999999999999995E-4</v>
      </c>
      <c r="I150">
        <v>9.0100000000000006E-3</v>
      </c>
      <c r="J150">
        <v>3.6000000000000002E-4</v>
      </c>
      <c r="K150">
        <v>9.3039999999999998E-2</v>
      </c>
      <c r="L150">
        <v>-3.4450000000000001E-2</v>
      </c>
      <c r="M150">
        <v>9.1E-4</v>
      </c>
      <c r="N150">
        <v>0.20193</v>
      </c>
      <c r="O150">
        <v>2.6581299999999999</v>
      </c>
      <c r="P150">
        <v>0.17854</v>
      </c>
      <c r="Q150">
        <v>2.3607399999999998</v>
      </c>
      <c r="R150">
        <v>377.24034</v>
      </c>
      <c r="S150" t="e">
        <f t="shared" si="7"/>
        <v>#NAME?</v>
      </c>
      <c r="T150" t="e">
        <f t="shared" si="7"/>
        <v>#NAME?</v>
      </c>
      <c r="U150">
        <v>4.2199999999999998E-3</v>
      </c>
      <c r="V150">
        <v>3.9300000000000003E-3</v>
      </c>
      <c r="W150">
        <v>4.0400000000000002E-3</v>
      </c>
      <c r="X150">
        <v>4.0000000000000001E-3</v>
      </c>
      <c r="Y150">
        <v>4.0200000000000001E-3</v>
      </c>
      <c r="Z150">
        <v>4.0099999999999997E-3</v>
      </c>
      <c r="AA150">
        <v>0</v>
      </c>
    </row>
    <row r="151" spans="1:27" x14ac:dyDescent="0.35">
      <c r="A151">
        <v>152.56774999999999</v>
      </c>
      <c r="B151">
        <v>24.012329999999999</v>
      </c>
      <c r="C151">
        <v>27.414709999999999</v>
      </c>
      <c r="D151">
        <v>26.50386</v>
      </c>
      <c r="E151">
        <v>23.403490000000001</v>
      </c>
      <c r="F151">
        <v>5.5849999999999997E-2</v>
      </c>
      <c r="G151">
        <v>0</v>
      </c>
      <c r="H151">
        <v>2.1700000000000001E-3</v>
      </c>
      <c r="I151">
        <v>1.047E-2</v>
      </c>
      <c r="J151">
        <v>2.4930000000000001E-2</v>
      </c>
      <c r="K151">
        <v>0.10296</v>
      </c>
      <c r="L151">
        <v>-4.2819999999999997E-2</v>
      </c>
      <c r="M151">
        <v>6.3479999999999995E-2</v>
      </c>
      <c r="N151">
        <v>0.21278</v>
      </c>
      <c r="O151">
        <v>3.0893700000000002</v>
      </c>
      <c r="P151">
        <v>0.63936000000000004</v>
      </c>
      <c r="Q151">
        <v>164.36238</v>
      </c>
      <c r="R151">
        <v>397.09893</v>
      </c>
      <c r="S151" t="e">
        <f t="shared" si="7"/>
        <v>#NAME?</v>
      </c>
      <c r="T151" t="e">
        <f t="shared" si="7"/>
        <v>#NAME?</v>
      </c>
      <c r="U151">
        <v>4.2399999999999998E-3</v>
      </c>
      <c r="V151">
        <v>3.9100000000000003E-3</v>
      </c>
      <c r="W151">
        <v>4.0499999999999998E-3</v>
      </c>
      <c r="X151">
        <v>4.0299999999999997E-3</v>
      </c>
      <c r="Y151">
        <v>4.0499999999999998E-3</v>
      </c>
      <c r="Z151">
        <v>4.0200000000000001E-3</v>
      </c>
      <c r="AA151">
        <v>0</v>
      </c>
    </row>
    <row r="152" spans="1:27" x14ac:dyDescent="0.35">
      <c r="A152">
        <v>153.56966</v>
      </c>
      <c r="B152">
        <v>24.01361</v>
      </c>
      <c r="C152">
        <v>27.417860000000001</v>
      </c>
      <c r="D152">
        <v>26.506160000000001</v>
      </c>
      <c r="E152">
        <v>23.404170000000001</v>
      </c>
      <c r="F152">
        <v>5.4390000000000001E-2</v>
      </c>
      <c r="G152">
        <v>0</v>
      </c>
      <c r="H152">
        <v>3.1099999999999999E-3</v>
      </c>
      <c r="I152">
        <v>1.383E-2</v>
      </c>
      <c r="J152">
        <v>-1.3440000000000001E-2</v>
      </c>
      <c r="K152">
        <v>9.2079999999999995E-2</v>
      </c>
      <c r="L152">
        <v>-3.32E-2</v>
      </c>
      <c r="M152">
        <v>-3.4270000000000002E-2</v>
      </c>
      <c r="N152">
        <v>0.20744000000000001</v>
      </c>
      <c r="O152">
        <v>4.0830900000000003</v>
      </c>
      <c r="P152">
        <v>0.91886000000000001</v>
      </c>
      <c r="Q152">
        <v>-88.655609999999996</v>
      </c>
      <c r="R152">
        <v>386.80088000000001</v>
      </c>
      <c r="S152" t="e">
        <f t="shared" si="7"/>
        <v>#NAME?</v>
      </c>
      <c r="T152" t="e">
        <f t="shared" si="7"/>
        <v>#NAME?</v>
      </c>
      <c r="U152">
        <v>4.2199999999999998E-3</v>
      </c>
      <c r="V152">
        <v>3.9300000000000003E-3</v>
      </c>
      <c r="W152">
        <v>4.0600000000000002E-3</v>
      </c>
      <c r="X152">
        <v>3.98E-3</v>
      </c>
      <c r="Y152">
        <v>4.0600000000000002E-3</v>
      </c>
      <c r="Z152">
        <v>4.0099999999999997E-3</v>
      </c>
      <c r="AA152">
        <v>0</v>
      </c>
    </row>
    <row r="153" spans="1:27" x14ac:dyDescent="0.35">
      <c r="A153">
        <v>154.57333</v>
      </c>
      <c r="B153">
        <v>24.012740000000001</v>
      </c>
      <c r="C153">
        <v>27.419789999999999</v>
      </c>
      <c r="D153">
        <v>26.508469999999999</v>
      </c>
      <c r="E153">
        <v>23.403700000000001</v>
      </c>
      <c r="F153">
        <v>6.0199999999999997E-2</v>
      </c>
      <c r="G153">
        <v>0</v>
      </c>
      <c r="H153">
        <v>1.2600000000000001E-3</v>
      </c>
      <c r="I153">
        <v>9.1400000000000006E-3</v>
      </c>
      <c r="J153">
        <v>-1.9460000000000002E-2</v>
      </c>
      <c r="K153">
        <v>8.5519999999999999E-2</v>
      </c>
      <c r="L153">
        <v>-3.8969999999999998E-2</v>
      </c>
      <c r="M153">
        <v>-4.9570000000000003E-2</v>
      </c>
      <c r="N153">
        <v>0.22950000000000001</v>
      </c>
      <c r="O153">
        <v>2.6970299999999998</v>
      </c>
      <c r="P153">
        <v>0.37076999999999999</v>
      </c>
      <c r="Q153">
        <v>-128.30143000000001</v>
      </c>
      <c r="R153">
        <v>428.12385999999998</v>
      </c>
      <c r="S153" t="e">
        <f t="shared" si="7"/>
        <v>#NAME?</v>
      </c>
      <c r="T153" t="e">
        <f t="shared" si="7"/>
        <v>#NAME?</v>
      </c>
      <c r="U153">
        <v>4.1999999999999997E-3</v>
      </c>
      <c r="V153">
        <v>3.9199999999999999E-3</v>
      </c>
      <c r="W153">
        <v>4.0400000000000002E-3</v>
      </c>
      <c r="X153">
        <v>3.9699999999999996E-3</v>
      </c>
      <c r="Y153">
        <v>4.0299999999999997E-3</v>
      </c>
      <c r="Z153">
        <v>4.0299999999999997E-3</v>
      </c>
      <c r="AA153">
        <v>0</v>
      </c>
    </row>
    <row r="154" spans="1:27" x14ac:dyDescent="0.35">
      <c r="A154">
        <v>155.57355999999999</v>
      </c>
      <c r="B154">
        <v>24.01324</v>
      </c>
      <c r="C154">
        <v>27.42052</v>
      </c>
      <c r="D154">
        <v>26.509779999999999</v>
      </c>
      <c r="E154">
        <v>23.404969999999999</v>
      </c>
      <c r="F154">
        <v>5.8290000000000002E-2</v>
      </c>
      <c r="G154">
        <v>0</v>
      </c>
      <c r="H154">
        <v>2.6800000000000001E-3</v>
      </c>
      <c r="I154">
        <v>9.92E-3</v>
      </c>
      <c r="J154">
        <v>-1.865E-2</v>
      </c>
      <c r="K154">
        <v>9.4579999999999997E-2</v>
      </c>
      <c r="L154">
        <v>-4.4720000000000003E-2</v>
      </c>
      <c r="M154">
        <v>-4.7449999999999999E-2</v>
      </c>
      <c r="N154">
        <v>0.22208</v>
      </c>
      <c r="O154">
        <v>2.9266399999999999</v>
      </c>
      <c r="P154">
        <v>0.79079999999999995</v>
      </c>
      <c r="Q154">
        <v>-122.97902999999999</v>
      </c>
      <c r="R154">
        <v>414.56626</v>
      </c>
      <c r="S154" t="e">
        <f t="shared" si="7"/>
        <v>#NAME?</v>
      </c>
      <c r="T154" t="e">
        <f t="shared" si="7"/>
        <v>#NAME?</v>
      </c>
      <c r="U154">
        <v>4.2199999999999998E-3</v>
      </c>
      <c r="V154">
        <v>3.8999999999999998E-3</v>
      </c>
      <c r="W154">
        <v>4.0499999999999998E-3</v>
      </c>
      <c r="X154">
        <v>3.98E-3</v>
      </c>
      <c r="Y154">
        <v>4.0499999999999998E-3</v>
      </c>
      <c r="Z154">
        <v>4.0299999999999997E-3</v>
      </c>
      <c r="AA154">
        <v>0</v>
      </c>
    </row>
    <row r="155" spans="1:27" x14ac:dyDescent="0.35">
      <c r="A155">
        <v>156.57587000000001</v>
      </c>
      <c r="B155">
        <v>24.013780000000001</v>
      </c>
      <c r="C155">
        <v>27.420179999999998</v>
      </c>
      <c r="D155">
        <v>26.512519999999999</v>
      </c>
      <c r="E155">
        <v>23.405049999999999</v>
      </c>
      <c r="F155">
        <v>6.4659999999999995E-2</v>
      </c>
      <c r="G155">
        <v>0</v>
      </c>
      <c r="H155">
        <v>1.8500000000000001E-3</v>
      </c>
      <c r="I155">
        <v>8.3000000000000001E-3</v>
      </c>
      <c r="J155">
        <v>-2.7459999999999998E-2</v>
      </c>
      <c r="K155">
        <v>9.7290000000000001E-2</v>
      </c>
      <c r="L155">
        <v>-4.8719999999999999E-2</v>
      </c>
      <c r="M155">
        <v>-6.9919999999999996E-2</v>
      </c>
      <c r="N155">
        <v>0.24548</v>
      </c>
      <c r="O155">
        <v>2.4482699999999999</v>
      </c>
      <c r="P155">
        <v>0.54734000000000005</v>
      </c>
      <c r="Q155">
        <v>-181.06519</v>
      </c>
      <c r="R155">
        <v>459.81896</v>
      </c>
      <c r="S155" t="e">
        <f t="shared" si="7"/>
        <v>#NAME?</v>
      </c>
      <c r="T155" t="e">
        <f t="shared" si="7"/>
        <v>#NAME?</v>
      </c>
      <c r="U155">
        <v>4.2300000000000003E-3</v>
      </c>
      <c r="V155">
        <v>3.8899999999999998E-3</v>
      </c>
      <c r="W155">
        <v>4.0400000000000002E-3</v>
      </c>
      <c r="X155">
        <v>3.96E-3</v>
      </c>
      <c r="Y155">
        <v>4.0400000000000002E-3</v>
      </c>
      <c r="Z155">
        <v>4.0499999999999998E-3</v>
      </c>
      <c r="AA155">
        <v>0</v>
      </c>
    </row>
    <row r="156" spans="1:27" x14ac:dyDescent="0.35">
      <c r="A156">
        <v>157.57694000000001</v>
      </c>
      <c r="B156">
        <v>24.01324</v>
      </c>
      <c r="C156">
        <v>27.418620000000001</v>
      </c>
      <c r="D156">
        <v>26.51511</v>
      </c>
      <c r="E156">
        <v>23.404579999999999</v>
      </c>
      <c r="F156">
        <v>6.3600000000000004E-2</v>
      </c>
      <c r="G156">
        <v>0</v>
      </c>
      <c r="H156">
        <v>1.49E-3</v>
      </c>
      <c r="I156">
        <v>1.0120000000000001E-2</v>
      </c>
      <c r="J156">
        <v>7.4799999999999997E-3</v>
      </c>
      <c r="K156">
        <v>0.10549</v>
      </c>
      <c r="L156">
        <v>-4.8039999999999999E-2</v>
      </c>
      <c r="M156">
        <v>1.9060000000000001E-2</v>
      </c>
      <c r="N156">
        <v>0.24038999999999999</v>
      </c>
      <c r="O156">
        <v>2.98692</v>
      </c>
      <c r="P156">
        <v>0.44087999999999999</v>
      </c>
      <c r="Q156">
        <v>49.355420000000002</v>
      </c>
      <c r="R156">
        <v>452.33938999999998</v>
      </c>
      <c r="S156" t="e">
        <f t="shared" si="7"/>
        <v>#NAME?</v>
      </c>
      <c r="T156" t="e">
        <f t="shared" si="7"/>
        <v>#NAME?</v>
      </c>
      <c r="U156">
        <v>4.2500000000000003E-3</v>
      </c>
      <c r="V156">
        <v>3.8999999999999998E-3</v>
      </c>
      <c r="W156">
        <v>4.0499999999999998E-3</v>
      </c>
      <c r="X156">
        <v>4.0099999999999997E-3</v>
      </c>
      <c r="Y156">
        <v>4.0400000000000002E-3</v>
      </c>
      <c r="Z156">
        <v>4.0400000000000002E-3</v>
      </c>
      <c r="AA156">
        <v>0</v>
      </c>
    </row>
    <row r="157" spans="1:27" x14ac:dyDescent="0.35">
      <c r="A157">
        <v>158.57841999999999</v>
      </c>
      <c r="B157">
        <v>24.013649999999998</v>
      </c>
      <c r="C157">
        <v>27.422630000000002</v>
      </c>
      <c r="D157">
        <v>26.517749999999999</v>
      </c>
      <c r="E157">
        <v>23.404160000000001</v>
      </c>
      <c r="F157">
        <v>6.7390000000000005E-2</v>
      </c>
      <c r="G157">
        <v>0</v>
      </c>
      <c r="H157">
        <v>1.3799999999999999E-3</v>
      </c>
      <c r="I157">
        <v>4.0499999999999998E-3</v>
      </c>
      <c r="J157">
        <v>-2.103E-2</v>
      </c>
      <c r="K157">
        <v>9.4450000000000006E-2</v>
      </c>
      <c r="L157">
        <v>-2.8969999999999999E-2</v>
      </c>
      <c r="M157">
        <v>-5.3629999999999997E-2</v>
      </c>
      <c r="N157">
        <v>0.25508999999999998</v>
      </c>
      <c r="O157">
        <v>1.1948099999999999</v>
      </c>
      <c r="P157">
        <v>0.40733000000000003</v>
      </c>
      <c r="Q157">
        <v>-138.71109000000001</v>
      </c>
      <c r="R157">
        <v>479.31259</v>
      </c>
      <c r="S157" t="e">
        <f t="shared" si="7"/>
        <v>#NAME?</v>
      </c>
      <c r="T157" t="e">
        <f t="shared" si="7"/>
        <v>#NAME?</v>
      </c>
      <c r="U157">
        <v>4.2199999999999998E-3</v>
      </c>
      <c r="V157">
        <v>3.9399999999999999E-3</v>
      </c>
      <c r="W157">
        <v>4.0200000000000001E-3</v>
      </c>
      <c r="X157">
        <v>3.9699999999999996E-3</v>
      </c>
      <c r="Y157">
        <v>4.0299999999999997E-3</v>
      </c>
      <c r="Z157">
        <v>4.0600000000000002E-3</v>
      </c>
      <c r="AA157">
        <v>0</v>
      </c>
    </row>
    <row r="158" spans="1:27" x14ac:dyDescent="0.35">
      <c r="A158">
        <v>159.57998000000001</v>
      </c>
      <c r="B158">
        <v>24.01379</v>
      </c>
      <c r="C158">
        <v>27.430140000000002</v>
      </c>
      <c r="D158">
        <v>26.51849</v>
      </c>
      <c r="E158">
        <v>23.404209999999999</v>
      </c>
      <c r="F158">
        <v>5.8529999999999999E-2</v>
      </c>
      <c r="G158">
        <v>0</v>
      </c>
      <c r="H158">
        <v>2.7399999999999998E-3</v>
      </c>
      <c r="I158">
        <v>1.191E-2</v>
      </c>
      <c r="J158">
        <v>-1.8509999999999999E-2</v>
      </c>
      <c r="K158">
        <v>9.1969999999999996E-2</v>
      </c>
      <c r="L158">
        <v>-4.7230000000000001E-2</v>
      </c>
      <c r="M158">
        <v>-4.7210000000000002E-2</v>
      </c>
      <c r="N158">
        <v>0.22320000000000001</v>
      </c>
      <c r="O158">
        <v>3.51593</v>
      </c>
      <c r="P158">
        <v>0.81015999999999999</v>
      </c>
      <c r="Q158">
        <v>-122.09206</v>
      </c>
      <c r="R158">
        <v>416.31632000000002</v>
      </c>
      <c r="S158" t="e">
        <f t="shared" si="7"/>
        <v>#NAME?</v>
      </c>
      <c r="T158" t="e">
        <f t="shared" si="7"/>
        <v>#NAME?</v>
      </c>
      <c r="U158">
        <v>4.2199999999999998E-3</v>
      </c>
      <c r="V158">
        <v>3.8999999999999998E-3</v>
      </c>
      <c r="W158">
        <v>4.0600000000000002E-3</v>
      </c>
      <c r="X158">
        <v>3.98E-3</v>
      </c>
      <c r="Y158">
        <v>4.0499999999999998E-3</v>
      </c>
      <c r="Z158">
        <v>4.0299999999999997E-3</v>
      </c>
      <c r="AA158">
        <v>0</v>
      </c>
    </row>
    <row r="159" spans="1:27" x14ac:dyDescent="0.35">
      <c r="A159">
        <v>160.58038999999999</v>
      </c>
      <c r="B159">
        <v>24.014690000000002</v>
      </c>
      <c r="C159">
        <v>27.438079999999999</v>
      </c>
      <c r="D159">
        <v>26.520949999999999</v>
      </c>
      <c r="E159">
        <v>23.404579999999999</v>
      </c>
      <c r="F159">
        <v>6.5129999999999993E-2</v>
      </c>
      <c r="G159">
        <v>0</v>
      </c>
      <c r="H159">
        <v>3.8800000000000002E-3</v>
      </c>
      <c r="I159">
        <v>1.5879999999999998E-2</v>
      </c>
      <c r="J159">
        <v>-3.3070000000000002E-2</v>
      </c>
      <c r="K159">
        <v>0.10514999999999999</v>
      </c>
      <c r="L159">
        <v>-4.2779999999999999E-2</v>
      </c>
      <c r="M159">
        <v>-8.4409999999999999E-2</v>
      </c>
      <c r="N159">
        <v>0.24987999999999999</v>
      </c>
      <c r="O159">
        <v>4.6863000000000001</v>
      </c>
      <c r="P159">
        <v>1.1443700000000001</v>
      </c>
      <c r="Q159">
        <v>-218.10670999999999</v>
      </c>
      <c r="R159">
        <v>463.36153999999999</v>
      </c>
      <c r="S159" t="e">
        <f t="shared" si="7"/>
        <v>#NAME?</v>
      </c>
      <c r="T159" t="e">
        <f t="shared" si="7"/>
        <v>#NAME?</v>
      </c>
      <c r="U159">
        <v>4.2500000000000003E-3</v>
      </c>
      <c r="V159">
        <v>3.9100000000000003E-3</v>
      </c>
      <c r="W159">
        <v>4.0699999999999998E-3</v>
      </c>
      <c r="X159">
        <v>3.96E-3</v>
      </c>
      <c r="Y159">
        <v>4.0699999999999998E-3</v>
      </c>
      <c r="Z159">
        <v>4.0499999999999998E-3</v>
      </c>
      <c r="AA159">
        <v>0</v>
      </c>
    </row>
    <row r="160" spans="1:27" x14ac:dyDescent="0.35">
      <c r="A160">
        <v>161.58072000000001</v>
      </c>
      <c r="B160">
        <v>24.014980000000001</v>
      </c>
      <c r="C160">
        <v>27.442820000000001</v>
      </c>
      <c r="D160">
        <v>26.524090000000001</v>
      </c>
      <c r="E160">
        <v>23.404869999999999</v>
      </c>
      <c r="F160">
        <v>6.166E-2</v>
      </c>
      <c r="G160">
        <v>0</v>
      </c>
      <c r="H160">
        <v>3.4499999999999999E-3</v>
      </c>
      <c r="I160">
        <v>1.064E-2</v>
      </c>
      <c r="J160">
        <v>1.602E-2</v>
      </c>
      <c r="K160">
        <v>0.10314</v>
      </c>
      <c r="L160">
        <v>-5.2569999999999999E-2</v>
      </c>
      <c r="M160">
        <v>4.0890000000000003E-2</v>
      </c>
      <c r="N160">
        <v>0.23699000000000001</v>
      </c>
      <c r="O160">
        <v>3.1416900000000001</v>
      </c>
      <c r="P160">
        <v>1.0175700000000001</v>
      </c>
      <c r="Q160">
        <v>105.65416999999999</v>
      </c>
      <c r="R160">
        <v>438.72214000000002</v>
      </c>
      <c r="S160" t="e">
        <f t="shared" si="7"/>
        <v>#NAME?</v>
      </c>
      <c r="T160" t="e">
        <f t="shared" si="7"/>
        <v>#NAME?</v>
      </c>
      <c r="U160">
        <v>4.2399999999999998E-3</v>
      </c>
      <c r="V160">
        <v>3.8800000000000002E-3</v>
      </c>
      <c r="W160">
        <v>4.0499999999999998E-3</v>
      </c>
      <c r="X160">
        <v>4.0200000000000001E-3</v>
      </c>
      <c r="Y160">
        <v>4.0699999999999998E-3</v>
      </c>
      <c r="Z160">
        <v>4.0400000000000002E-3</v>
      </c>
      <c r="AA160">
        <v>0</v>
      </c>
    </row>
    <row r="161" spans="1:27" x14ac:dyDescent="0.35">
      <c r="A161">
        <v>162.58284</v>
      </c>
      <c r="B161">
        <v>24.014589999999998</v>
      </c>
      <c r="C161">
        <v>27.443819999999999</v>
      </c>
      <c r="D161">
        <v>26.525919999999999</v>
      </c>
      <c r="E161">
        <v>23.4053</v>
      </c>
      <c r="F161">
        <v>6.3E-2</v>
      </c>
      <c r="G161">
        <v>0</v>
      </c>
      <c r="H161">
        <v>1.24E-3</v>
      </c>
      <c r="I161">
        <v>3.5500000000000002E-3</v>
      </c>
      <c r="J161">
        <v>-1.635E-2</v>
      </c>
      <c r="K161">
        <v>0.10954</v>
      </c>
      <c r="L161">
        <v>-3.6409999999999998E-2</v>
      </c>
      <c r="M161">
        <v>-4.1680000000000002E-2</v>
      </c>
      <c r="N161">
        <v>0.24188999999999999</v>
      </c>
      <c r="O161">
        <v>1.0473699999999999</v>
      </c>
      <c r="P161">
        <v>0.36696000000000001</v>
      </c>
      <c r="Q161">
        <v>-107.84502000000001</v>
      </c>
      <c r="R161">
        <v>448.22127</v>
      </c>
      <c r="S161" t="e">
        <f t="shared" si="7"/>
        <v>#NAME?</v>
      </c>
      <c r="T161" t="e">
        <f t="shared" si="7"/>
        <v>#NAME?</v>
      </c>
      <c r="U161">
        <v>4.2599999999999999E-3</v>
      </c>
      <c r="V161">
        <v>3.9199999999999999E-3</v>
      </c>
      <c r="W161">
        <v>4.0200000000000001E-3</v>
      </c>
      <c r="X161">
        <v>3.98E-3</v>
      </c>
      <c r="Y161">
        <v>4.0299999999999997E-3</v>
      </c>
      <c r="Z161">
        <v>4.0400000000000002E-3</v>
      </c>
      <c r="AA161">
        <v>0</v>
      </c>
    </row>
    <row r="162" spans="1:27" x14ac:dyDescent="0.35">
      <c r="A162">
        <v>163.58507</v>
      </c>
      <c r="B162">
        <v>24.01502</v>
      </c>
      <c r="C162">
        <v>27.447980000000001</v>
      </c>
      <c r="D162">
        <v>26.528479999999998</v>
      </c>
      <c r="E162">
        <v>23.404990000000002</v>
      </c>
      <c r="F162">
        <v>6.1719999999999997E-2</v>
      </c>
      <c r="G162">
        <v>0</v>
      </c>
      <c r="H162">
        <v>6.7000000000000002E-4</v>
      </c>
      <c r="I162">
        <v>5.1700000000000001E-3</v>
      </c>
      <c r="J162">
        <v>-1.7579999999999998E-2</v>
      </c>
      <c r="K162">
        <v>8.3210000000000006E-2</v>
      </c>
      <c r="L162">
        <v>-3.1609999999999999E-2</v>
      </c>
      <c r="M162">
        <v>-4.4859999999999997E-2</v>
      </c>
      <c r="N162">
        <v>0.2374</v>
      </c>
      <c r="O162">
        <v>1.52664</v>
      </c>
      <c r="P162">
        <v>0.19736999999999999</v>
      </c>
      <c r="Q162">
        <v>-115.93984</v>
      </c>
      <c r="R162">
        <v>439.17106000000001</v>
      </c>
      <c r="S162" t="e">
        <f t="shared" si="7"/>
        <v>#NAME?</v>
      </c>
      <c r="T162" t="e">
        <f t="shared" si="7"/>
        <v>#NAME?</v>
      </c>
      <c r="U162">
        <v>4.1999999999999997E-3</v>
      </c>
      <c r="V162">
        <v>3.9300000000000003E-3</v>
      </c>
      <c r="W162">
        <v>4.0200000000000001E-3</v>
      </c>
      <c r="X162">
        <v>3.98E-3</v>
      </c>
      <c r="Y162">
        <v>4.0200000000000001E-3</v>
      </c>
      <c r="Z162">
        <v>4.0400000000000002E-3</v>
      </c>
      <c r="AA162">
        <v>0</v>
      </c>
    </row>
    <row r="163" spans="1:27" x14ac:dyDescent="0.35">
      <c r="A163">
        <v>164.58547999999999</v>
      </c>
      <c r="B163">
        <v>24.013929999999998</v>
      </c>
      <c r="C163">
        <v>27.450410000000002</v>
      </c>
      <c r="D163">
        <v>26.53041</v>
      </c>
      <c r="E163">
        <v>23.405169999999998</v>
      </c>
      <c r="F163">
        <v>5.9749999999999998E-2</v>
      </c>
      <c r="G163">
        <v>0</v>
      </c>
      <c r="H163">
        <v>3.48E-3</v>
      </c>
      <c r="I163">
        <v>7.7099999999999998E-3</v>
      </c>
      <c r="J163">
        <v>-7.0899999999999999E-3</v>
      </c>
      <c r="K163">
        <v>9.8629999999999995E-2</v>
      </c>
      <c r="L163">
        <v>-3.8879999999999998E-2</v>
      </c>
      <c r="M163">
        <v>-1.805E-2</v>
      </c>
      <c r="N163">
        <v>0.22996</v>
      </c>
      <c r="O163">
        <v>2.2744300000000002</v>
      </c>
      <c r="P163">
        <v>1.0262100000000001</v>
      </c>
      <c r="Q163">
        <v>-46.730220000000003</v>
      </c>
      <c r="R163">
        <v>425.18828000000002</v>
      </c>
      <c r="S163" t="e">
        <f t="shared" ref="S163:T182" si="8">-Inf</f>
        <v>#NAME?</v>
      </c>
      <c r="T163" t="e">
        <f t="shared" si="8"/>
        <v>#NAME?</v>
      </c>
      <c r="U163">
        <v>4.2300000000000003E-3</v>
      </c>
      <c r="V163">
        <v>3.9199999999999999E-3</v>
      </c>
      <c r="W163">
        <v>4.0400000000000002E-3</v>
      </c>
      <c r="X163">
        <v>3.9899999999999996E-3</v>
      </c>
      <c r="Y163">
        <v>4.0699999999999998E-3</v>
      </c>
      <c r="Z163">
        <v>4.0299999999999997E-3</v>
      </c>
      <c r="AA163">
        <v>0</v>
      </c>
    </row>
    <row r="164" spans="1:27" x14ac:dyDescent="0.35">
      <c r="A164">
        <v>165.58798999999999</v>
      </c>
      <c r="B164">
        <v>24.014970000000002</v>
      </c>
      <c r="C164">
        <v>27.45139</v>
      </c>
      <c r="D164">
        <v>26.53321</v>
      </c>
      <c r="E164">
        <v>23.40577</v>
      </c>
      <c r="F164">
        <v>5.7820000000000003E-2</v>
      </c>
      <c r="G164">
        <v>0</v>
      </c>
      <c r="H164">
        <v>2.4499999999999999E-3</v>
      </c>
      <c r="I164">
        <v>1.04E-2</v>
      </c>
      <c r="J164">
        <v>-1.941E-2</v>
      </c>
      <c r="K164">
        <v>0.11178</v>
      </c>
      <c r="L164">
        <v>-4.7359999999999999E-2</v>
      </c>
      <c r="M164">
        <v>-4.9459999999999997E-2</v>
      </c>
      <c r="N164">
        <v>0.22206000000000001</v>
      </c>
      <c r="O164">
        <v>3.07029</v>
      </c>
      <c r="P164">
        <v>0.72189000000000003</v>
      </c>
      <c r="Q164">
        <v>-127.99365</v>
      </c>
      <c r="R164">
        <v>411.41577000000001</v>
      </c>
      <c r="S164" t="e">
        <f t="shared" si="8"/>
        <v>#NAME?</v>
      </c>
      <c r="T164" t="e">
        <f t="shared" si="8"/>
        <v>#NAME?</v>
      </c>
      <c r="U164">
        <v>4.2599999999999999E-3</v>
      </c>
      <c r="V164">
        <v>3.8999999999999998E-3</v>
      </c>
      <c r="W164">
        <v>4.0499999999999998E-3</v>
      </c>
      <c r="X164">
        <v>3.9699999999999996E-3</v>
      </c>
      <c r="Y164">
        <v>4.0499999999999998E-3</v>
      </c>
      <c r="Z164">
        <v>4.0299999999999997E-3</v>
      </c>
      <c r="AA164">
        <v>0</v>
      </c>
    </row>
    <row r="165" spans="1:27" x14ac:dyDescent="0.35">
      <c r="A165">
        <v>166.58946</v>
      </c>
      <c r="B165">
        <v>24.014759999999999</v>
      </c>
      <c r="C165">
        <v>27.451039999999999</v>
      </c>
      <c r="D165">
        <v>26.536100000000001</v>
      </c>
      <c r="E165">
        <v>23.405100000000001</v>
      </c>
      <c r="F165">
        <v>5.5449999999999999E-2</v>
      </c>
      <c r="G165">
        <v>0</v>
      </c>
      <c r="H165">
        <v>2.2100000000000002E-3</v>
      </c>
      <c r="I165">
        <v>6.1900000000000002E-3</v>
      </c>
      <c r="J165">
        <v>2.3990000000000001E-2</v>
      </c>
      <c r="K165">
        <v>9.0319999999999998E-2</v>
      </c>
      <c r="L165">
        <v>-3.5159999999999997E-2</v>
      </c>
      <c r="M165">
        <v>6.1179999999999998E-2</v>
      </c>
      <c r="N165">
        <v>0.21224000000000001</v>
      </c>
      <c r="O165">
        <v>1.8273900000000001</v>
      </c>
      <c r="P165">
        <v>0.65269999999999995</v>
      </c>
      <c r="Q165">
        <v>158.19003000000001</v>
      </c>
      <c r="R165">
        <v>394.62671999999998</v>
      </c>
      <c r="S165" t="e">
        <f t="shared" si="8"/>
        <v>#NAME?</v>
      </c>
      <c r="T165" t="e">
        <f t="shared" si="8"/>
        <v>#NAME?</v>
      </c>
      <c r="U165">
        <v>4.2100000000000002E-3</v>
      </c>
      <c r="V165">
        <v>3.9300000000000003E-3</v>
      </c>
      <c r="W165">
        <v>4.0299999999999997E-3</v>
      </c>
      <c r="X165">
        <v>4.0299999999999997E-3</v>
      </c>
      <c r="Y165">
        <v>4.0499999999999998E-3</v>
      </c>
      <c r="Z165">
        <v>4.0200000000000001E-3</v>
      </c>
      <c r="AA165">
        <v>0</v>
      </c>
    </row>
    <row r="166" spans="1:27" x14ac:dyDescent="0.35">
      <c r="A166">
        <v>167.59184999999999</v>
      </c>
      <c r="B166">
        <v>24.01455</v>
      </c>
      <c r="C166">
        <v>27.451440000000002</v>
      </c>
      <c r="D166">
        <v>26.53858</v>
      </c>
      <c r="E166">
        <v>23.405280000000001</v>
      </c>
      <c r="F166">
        <v>5.74E-2</v>
      </c>
      <c r="G166">
        <v>0</v>
      </c>
      <c r="H166">
        <v>3.7200000000000002E-3</v>
      </c>
      <c r="I166">
        <v>1.8970000000000001E-2</v>
      </c>
      <c r="J166">
        <v>5.1200000000000004E-3</v>
      </c>
      <c r="K166">
        <v>9.4549999999999995E-2</v>
      </c>
      <c r="L166">
        <v>-6.3200000000000006E-2</v>
      </c>
      <c r="M166">
        <v>1.306E-2</v>
      </c>
      <c r="N166">
        <v>0.21920000000000001</v>
      </c>
      <c r="O166">
        <v>5.5993700000000004</v>
      </c>
      <c r="P166">
        <v>1.09856</v>
      </c>
      <c r="Q166">
        <v>33.79654</v>
      </c>
      <c r="R166">
        <v>408.50621000000001</v>
      </c>
      <c r="S166" t="e">
        <f t="shared" si="8"/>
        <v>#NAME?</v>
      </c>
      <c r="T166" t="e">
        <f t="shared" si="8"/>
        <v>#NAME?</v>
      </c>
      <c r="U166">
        <v>4.2199999999999998E-3</v>
      </c>
      <c r="V166">
        <v>3.8600000000000001E-3</v>
      </c>
      <c r="W166">
        <v>4.0899999999999999E-3</v>
      </c>
      <c r="X166">
        <v>4.0099999999999997E-3</v>
      </c>
      <c r="Y166">
        <v>4.0699999999999998E-3</v>
      </c>
      <c r="Z166">
        <v>4.0200000000000001E-3</v>
      </c>
      <c r="AA166">
        <v>0</v>
      </c>
    </row>
    <row r="167" spans="1:27" x14ac:dyDescent="0.35">
      <c r="A167">
        <v>168.59384</v>
      </c>
      <c r="B167">
        <v>24.014469999999999</v>
      </c>
      <c r="C167">
        <v>27.453320000000001</v>
      </c>
      <c r="D167">
        <v>26.539390000000001</v>
      </c>
      <c r="E167">
        <v>23.405249999999999</v>
      </c>
      <c r="F167">
        <v>5.6910000000000002E-2</v>
      </c>
      <c r="G167">
        <v>0</v>
      </c>
      <c r="H167">
        <v>1.09E-3</v>
      </c>
      <c r="I167">
        <v>2.0999999999999999E-3</v>
      </c>
      <c r="J167">
        <v>-1.282E-2</v>
      </c>
      <c r="K167">
        <v>9.9680000000000005E-2</v>
      </c>
      <c r="L167">
        <v>-4.19E-2</v>
      </c>
      <c r="M167">
        <v>-3.2660000000000002E-2</v>
      </c>
      <c r="N167">
        <v>0.21756</v>
      </c>
      <c r="O167">
        <v>0.62075999999999998</v>
      </c>
      <c r="P167">
        <v>0.32300000000000001</v>
      </c>
      <c r="Q167">
        <v>-84.525459999999995</v>
      </c>
      <c r="R167">
        <v>404.99353000000002</v>
      </c>
      <c r="S167" t="e">
        <f t="shared" si="8"/>
        <v>#NAME?</v>
      </c>
      <c r="T167" t="e">
        <f t="shared" si="8"/>
        <v>#NAME?</v>
      </c>
      <c r="U167">
        <v>4.2300000000000003E-3</v>
      </c>
      <c r="V167">
        <v>3.9100000000000003E-3</v>
      </c>
      <c r="W167">
        <v>4.0099999999999997E-3</v>
      </c>
      <c r="X167">
        <v>3.98E-3</v>
      </c>
      <c r="Y167">
        <v>4.0299999999999997E-3</v>
      </c>
      <c r="Z167">
        <v>4.0200000000000001E-3</v>
      </c>
      <c r="AA167">
        <v>0</v>
      </c>
    </row>
    <row r="168" spans="1:27" x14ac:dyDescent="0.35">
      <c r="A168">
        <v>169.59539000000001</v>
      </c>
      <c r="B168">
        <v>24.01435</v>
      </c>
      <c r="C168">
        <v>27.457149999999999</v>
      </c>
      <c r="D168">
        <v>26.542480000000001</v>
      </c>
      <c r="E168">
        <v>23.404489999999999</v>
      </c>
      <c r="F168">
        <v>5.8930000000000003E-2</v>
      </c>
      <c r="G168">
        <v>0</v>
      </c>
      <c r="H168">
        <v>4.2199999999999998E-3</v>
      </c>
      <c r="I168">
        <v>8.2400000000000008E-3</v>
      </c>
      <c r="J168">
        <v>-2.5020000000000001E-2</v>
      </c>
      <c r="K168">
        <v>0.11176</v>
      </c>
      <c r="L168">
        <v>-5.0279999999999998E-2</v>
      </c>
      <c r="M168">
        <v>-6.3820000000000002E-2</v>
      </c>
      <c r="N168">
        <v>0.22548000000000001</v>
      </c>
      <c r="O168">
        <v>2.4323199999999998</v>
      </c>
      <c r="P168">
        <v>1.2442200000000001</v>
      </c>
      <c r="Q168">
        <v>-164.98205999999999</v>
      </c>
      <c r="R168">
        <v>419.42635999999999</v>
      </c>
      <c r="S168" t="e">
        <f t="shared" si="8"/>
        <v>#NAME?</v>
      </c>
      <c r="T168" t="e">
        <f t="shared" si="8"/>
        <v>#NAME?</v>
      </c>
      <c r="U168">
        <v>4.2599999999999999E-3</v>
      </c>
      <c r="V168">
        <v>3.8899999999999998E-3</v>
      </c>
      <c r="W168">
        <v>4.0400000000000002E-3</v>
      </c>
      <c r="X168">
        <v>3.9699999999999996E-3</v>
      </c>
      <c r="Y168">
        <v>4.0800000000000003E-3</v>
      </c>
      <c r="Z168">
        <v>4.0299999999999997E-3</v>
      </c>
      <c r="AA168">
        <v>0</v>
      </c>
    </row>
    <row r="169" spans="1:27" x14ac:dyDescent="0.35">
      <c r="A169">
        <v>170.59586999999999</v>
      </c>
      <c r="B169">
        <v>24.014520000000001</v>
      </c>
      <c r="C169">
        <v>27.459779999999999</v>
      </c>
      <c r="D169">
        <v>26.544720000000002</v>
      </c>
      <c r="E169">
        <v>23.405360000000002</v>
      </c>
      <c r="F169">
        <v>5.2510000000000001E-2</v>
      </c>
      <c r="G169">
        <v>0</v>
      </c>
      <c r="H169">
        <v>3.6099999999999999E-3</v>
      </c>
      <c r="I169">
        <v>7.4200000000000004E-3</v>
      </c>
      <c r="J169">
        <v>-2.998E-2</v>
      </c>
      <c r="K169">
        <v>9.0679999999999997E-2</v>
      </c>
      <c r="L169">
        <v>-3.347E-2</v>
      </c>
      <c r="M169">
        <v>-7.639E-2</v>
      </c>
      <c r="N169">
        <v>0.20099</v>
      </c>
      <c r="O169">
        <v>2.1910500000000002</v>
      </c>
      <c r="P169">
        <v>1.0658700000000001</v>
      </c>
      <c r="Q169">
        <v>-197.70504</v>
      </c>
      <c r="R169">
        <v>373.73329000000001</v>
      </c>
      <c r="S169" t="e">
        <f t="shared" si="8"/>
        <v>#NAME?</v>
      </c>
      <c r="T169" t="e">
        <f t="shared" si="8"/>
        <v>#NAME?</v>
      </c>
      <c r="U169">
        <v>4.2100000000000002E-3</v>
      </c>
      <c r="V169">
        <v>3.9300000000000003E-3</v>
      </c>
      <c r="W169">
        <v>4.0299999999999997E-3</v>
      </c>
      <c r="X169">
        <v>3.96E-3</v>
      </c>
      <c r="Y169">
        <v>4.0699999999999998E-3</v>
      </c>
      <c r="Z169">
        <v>4.0099999999999997E-3</v>
      </c>
      <c r="AA169">
        <v>0</v>
      </c>
    </row>
    <row r="170" spans="1:27" x14ac:dyDescent="0.35">
      <c r="A170">
        <v>171.59643</v>
      </c>
      <c r="B170">
        <v>24.014520000000001</v>
      </c>
      <c r="C170">
        <v>27.462319999999998</v>
      </c>
      <c r="D170">
        <v>26.546320000000001</v>
      </c>
      <c r="E170">
        <v>23.405519999999999</v>
      </c>
      <c r="F170">
        <v>5.5480000000000002E-2</v>
      </c>
      <c r="G170">
        <v>0</v>
      </c>
      <c r="H170">
        <v>3.0899999999999999E-3</v>
      </c>
      <c r="I170">
        <v>7.1900000000000002E-3</v>
      </c>
      <c r="J170">
        <v>1.319E-2</v>
      </c>
      <c r="K170">
        <v>9.0289999999999995E-2</v>
      </c>
      <c r="L170">
        <v>-4.7030000000000002E-2</v>
      </c>
      <c r="M170">
        <v>3.3590000000000002E-2</v>
      </c>
      <c r="N170">
        <v>0.21257000000000001</v>
      </c>
      <c r="O170">
        <v>2.1220300000000001</v>
      </c>
      <c r="P170">
        <v>0.91193999999999997</v>
      </c>
      <c r="Q170">
        <v>86.963170000000005</v>
      </c>
      <c r="R170">
        <v>394.88974000000002</v>
      </c>
      <c r="S170" t="e">
        <f t="shared" si="8"/>
        <v>#NAME?</v>
      </c>
      <c r="T170" t="e">
        <f t="shared" si="8"/>
        <v>#NAME?</v>
      </c>
      <c r="U170">
        <v>4.2100000000000002E-3</v>
      </c>
      <c r="V170">
        <v>3.8999999999999998E-3</v>
      </c>
      <c r="W170">
        <v>4.0299999999999997E-3</v>
      </c>
      <c r="X170">
        <v>4.0200000000000001E-3</v>
      </c>
      <c r="Y170">
        <v>4.0600000000000002E-3</v>
      </c>
      <c r="Z170">
        <v>4.0200000000000001E-3</v>
      </c>
      <c r="AA170">
        <v>0</v>
      </c>
    </row>
    <row r="171" spans="1:27" x14ac:dyDescent="0.35">
      <c r="A171">
        <v>172.59752</v>
      </c>
      <c r="B171">
        <v>24.01473</v>
      </c>
      <c r="C171">
        <v>27.464939999999999</v>
      </c>
      <c r="D171">
        <v>26.549410000000002</v>
      </c>
      <c r="E171">
        <v>23.40578</v>
      </c>
      <c r="F171">
        <v>5.9790000000000003E-2</v>
      </c>
      <c r="G171">
        <v>0</v>
      </c>
      <c r="H171">
        <v>3.6099999999999999E-3</v>
      </c>
      <c r="I171">
        <v>8.0400000000000003E-3</v>
      </c>
      <c r="J171">
        <v>-2.026E-2</v>
      </c>
      <c r="K171">
        <v>8.4519999999999998E-2</v>
      </c>
      <c r="L171">
        <v>-5.289E-2</v>
      </c>
      <c r="M171">
        <v>-5.1610000000000003E-2</v>
      </c>
      <c r="N171">
        <v>0.22897000000000001</v>
      </c>
      <c r="O171">
        <v>2.3730099999999998</v>
      </c>
      <c r="P171">
        <v>1.06592</v>
      </c>
      <c r="Q171">
        <v>-133.61001999999999</v>
      </c>
      <c r="R171">
        <v>425.58292</v>
      </c>
      <c r="S171" t="e">
        <f t="shared" si="8"/>
        <v>#NAME?</v>
      </c>
      <c r="T171" t="e">
        <f t="shared" si="8"/>
        <v>#NAME?</v>
      </c>
      <c r="U171">
        <v>4.1999999999999997E-3</v>
      </c>
      <c r="V171">
        <v>3.8800000000000002E-3</v>
      </c>
      <c r="W171">
        <v>4.0400000000000002E-3</v>
      </c>
      <c r="X171">
        <v>3.9699999999999996E-3</v>
      </c>
      <c r="Y171">
        <v>4.0699999999999998E-3</v>
      </c>
      <c r="Z171">
        <v>4.0299999999999997E-3</v>
      </c>
      <c r="AA171">
        <v>0</v>
      </c>
    </row>
    <row r="172" spans="1:27" x14ac:dyDescent="0.35">
      <c r="A172">
        <v>173.59981999999999</v>
      </c>
      <c r="B172">
        <v>24.015699999999999</v>
      </c>
      <c r="C172">
        <v>27.46819</v>
      </c>
      <c r="D172">
        <v>26.55153</v>
      </c>
      <c r="E172">
        <v>23.405840000000001</v>
      </c>
      <c r="F172">
        <v>6.4909999999999995E-2</v>
      </c>
      <c r="G172">
        <v>0</v>
      </c>
      <c r="H172">
        <v>2.48E-3</v>
      </c>
      <c r="I172">
        <v>4.7400000000000003E-3</v>
      </c>
      <c r="J172">
        <v>-1.5259999999999999E-2</v>
      </c>
      <c r="K172">
        <v>9.8059999999999994E-2</v>
      </c>
      <c r="L172">
        <v>-2.7619999999999999E-2</v>
      </c>
      <c r="M172">
        <v>-3.8940000000000002E-2</v>
      </c>
      <c r="N172">
        <v>0.24890999999999999</v>
      </c>
      <c r="O172">
        <v>1.3976900000000001</v>
      </c>
      <c r="P172">
        <v>0.73268</v>
      </c>
      <c r="Q172">
        <v>-100.64941</v>
      </c>
      <c r="R172">
        <v>462.10070000000002</v>
      </c>
      <c r="S172" t="e">
        <f t="shared" si="8"/>
        <v>#NAME?</v>
      </c>
      <c r="T172" t="e">
        <f t="shared" si="8"/>
        <v>#NAME?</v>
      </c>
      <c r="U172">
        <v>4.2300000000000003E-3</v>
      </c>
      <c r="V172">
        <v>3.9399999999999999E-3</v>
      </c>
      <c r="W172">
        <v>4.0200000000000001E-3</v>
      </c>
      <c r="X172">
        <v>3.98E-3</v>
      </c>
      <c r="Y172">
        <v>4.0499999999999998E-3</v>
      </c>
      <c r="Z172">
        <v>4.0499999999999998E-3</v>
      </c>
      <c r="AA172">
        <v>0</v>
      </c>
    </row>
    <row r="173" spans="1:27" x14ac:dyDescent="0.35">
      <c r="A173">
        <v>174.60109</v>
      </c>
      <c r="B173">
        <v>24.015329999999999</v>
      </c>
      <c r="C173">
        <v>27.469629999999999</v>
      </c>
      <c r="D173">
        <v>26.553540000000002</v>
      </c>
      <c r="E173">
        <v>23.40577</v>
      </c>
      <c r="F173">
        <v>6.7580000000000001E-2</v>
      </c>
      <c r="G173">
        <v>0</v>
      </c>
      <c r="H173">
        <v>8.4999999999999995E-4</v>
      </c>
      <c r="I173">
        <v>1.1469999999999999E-2</v>
      </c>
      <c r="J173">
        <v>-1.567E-2</v>
      </c>
      <c r="K173">
        <v>9.6119999999999997E-2</v>
      </c>
      <c r="L173">
        <v>-4.258E-2</v>
      </c>
      <c r="M173">
        <v>-3.9960000000000002E-2</v>
      </c>
      <c r="N173">
        <v>0.25896999999999998</v>
      </c>
      <c r="O173">
        <v>3.3843100000000002</v>
      </c>
      <c r="P173">
        <v>0.24947</v>
      </c>
      <c r="Q173">
        <v>-103.34896000000001</v>
      </c>
      <c r="R173">
        <v>481.1121</v>
      </c>
      <c r="S173" t="e">
        <f t="shared" si="8"/>
        <v>#NAME?</v>
      </c>
      <c r="T173" t="e">
        <f t="shared" si="8"/>
        <v>#NAME?</v>
      </c>
      <c r="U173">
        <v>4.2300000000000003E-3</v>
      </c>
      <c r="V173">
        <v>3.9100000000000003E-3</v>
      </c>
      <c r="W173">
        <v>4.0499999999999998E-3</v>
      </c>
      <c r="X173">
        <v>3.98E-3</v>
      </c>
      <c r="Y173">
        <v>4.0299999999999997E-3</v>
      </c>
      <c r="Z173">
        <v>4.0600000000000002E-3</v>
      </c>
      <c r="AA173">
        <v>0</v>
      </c>
    </row>
    <row r="174" spans="1:27" x14ac:dyDescent="0.35">
      <c r="A174">
        <v>175.6044</v>
      </c>
      <c r="B174">
        <v>24.01539</v>
      </c>
      <c r="C174">
        <v>27.472539999999999</v>
      </c>
      <c r="D174">
        <v>26.555859999999999</v>
      </c>
      <c r="E174">
        <v>23.406099999999999</v>
      </c>
      <c r="F174">
        <v>6.8529999999999994E-2</v>
      </c>
      <c r="G174">
        <v>0</v>
      </c>
      <c r="H174">
        <v>-4.0999999999999999E-4</v>
      </c>
      <c r="I174">
        <v>8.6400000000000001E-3</v>
      </c>
      <c r="J174">
        <v>-1.626E-2</v>
      </c>
      <c r="K174">
        <v>0.10456</v>
      </c>
      <c r="L174">
        <v>-3.8159999999999999E-2</v>
      </c>
      <c r="M174">
        <v>-4.1450000000000001E-2</v>
      </c>
      <c r="N174">
        <v>0.26277</v>
      </c>
      <c r="O174">
        <v>2.5506500000000001</v>
      </c>
      <c r="P174">
        <v>-0.12159</v>
      </c>
      <c r="Q174">
        <v>-107.25059</v>
      </c>
      <c r="R174">
        <v>487.87247000000002</v>
      </c>
      <c r="S174" t="e">
        <f t="shared" si="8"/>
        <v>#NAME?</v>
      </c>
      <c r="T174" t="e">
        <f t="shared" si="8"/>
        <v>#NAME?</v>
      </c>
      <c r="U174">
        <v>4.2500000000000003E-3</v>
      </c>
      <c r="V174">
        <v>3.9199999999999999E-3</v>
      </c>
      <c r="W174">
        <v>4.0400000000000002E-3</v>
      </c>
      <c r="X174">
        <v>3.98E-3</v>
      </c>
      <c r="Y174">
        <v>4.0099999999999997E-3</v>
      </c>
      <c r="Z174">
        <v>4.0600000000000002E-3</v>
      </c>
      <c r="AA174">
        <v>0</v>
      </c>
    </row>
    <row r="175" spans="1:27" x14ac:dyDescent="0.35">
      <c r="A175">
        <v>176.60493</v>
      </c>
      <c r="B175">
        <v>24.01557</v>
      </c>
      <c r="C175">
        <v>27.474430000000002</v>
      </c>
      <c r="D175">
        <v>26.558509999999998</v>
      </c>
      <c r="E175">
        <v>23.406970000000001</v>
      </c>
      <c r="F175">
        <v>7.0669999999999997E-2</v>
      </c>
      <c r="G175">
        <v>0</v>
      </c>
      <c r="H175">
        <v>2.4199999999999998E-3</v>
      </c>
      <c r="I175">
        <v>7.6899999999999998E-3</v>
      </c>
      <c r="J175">
        <v>-4.2380000000000001E-2</v>
      </c>
      <c r="K175">
        <v>8.4989999999999996E-2</v>
      </c>
      <c r="L175">
        <v>-4.6679999999999999E-2</v>
      </c>
      <c r="M175">
        <v>-0.10788</v>
      </c>
      <c r="N175">
        <v>0.27077000000000001</v>
      </c>
      <c r="O175">
        <v>2.2701199999999999</v>
      </c>
      <c r="P175">
        <v>0.71479999999999999</v>
      </c>
      <c r="Q175">
        <v>-279.4563</v>
      </c>
      <c r="R175">
        <v>503.17021</v>
      </c>
      <c r="S175" t="e">
        <f t="shared" si="8"/>
        <v>#NAME?</v>
      </c>
      <c r="T175" t="e">
        <f t="shared" si="8"/>
        <v>#NAME?</v>
      </c>
      <c r="U175">
        <v>4.1999999999999997E-3</v>
      </c>
      <c r="V175">
        <v>3.8999999999999998E-3</v>
      </c>
      <c r="W175">
        <v>4.0400000000000002E-3</v>
      </c>
      <c r="X175">
        <v>3.9399999999999999E-3</v>
      </c>
      <c r="Y175">
        <v>4.0499999999999998E-3</v>
      </c>
      <c r="Z175">
        <v>4.0699999999999998E-3</v>
      </c>
      <c r="AA175">
        <v>0</v>
      </c>
    </row>
    <row r="176" spans="1:27" x14ac:dyDescent="0.35">
      <c r="A176">
        <v>177.60505000000001</v>
      </c>
      <c r="B176">
        <v>24.015470000000001</v>
      </c>
      <c r="C176">
        <v>27.47711</v>
      </c>
      <c r="D176">
        <v>26.560359999999999</v>
      </c>
      <c r="E176">
        <v>23.40577</v>
      </c>
      <c r="F176">
        <v>7.0760000000000003E-2</v>
      </c>
      <c r="G176">
        <v>0</v>
      </c>
      <c r="H176">
        <v>1.23E-3</v>
      </c>
      <c r="I176">
        <v>9.1299999999999992E-3</v>
      </c>
      <c r="J176">
        <v>-1.1769999999999999E-2</v>
      </c>
      <c r="K176">
        <v>0.10235</v>
      </c>
      <c r="L176">
        <v>-3.6679999999999997E-2</v>
      </c>
      <c r="M176">
        <v>-3.0030000000000001E-2</v>
      </c>
      <c r="N176">
        <v>0.27134000000000003</v>
      </c>
      <c r="O176">
        <v>2.6938300000000002</v>
      </c>
      <c r="P176">
        <v>0.36425000000000002</v>
      </c>
      <c r="Q176">
        <v>-77.648529999999994</v>
      </c>
      <c r="R176">
        <v>503.80495999999999</v>
      </c>
      <c r="S176" t="e">
        <f t="shared" si="8"/>
        <v>#NAME?</v>
      </c>
      <c r="T176" t="e">
        <f t="shared" si="8"/>
        <v>#NAME?</v>
      </c>
      <c r="U176">
        <v>4.2399999999999998E-3</v>
      </c>
      <c r="V176">
        <v>3.9199999999999999E-3</v>
      </c>
      <c r="W176">
        <v>4.0400000000000002E-3</v>
      </c>
      <c r="X176">
        <v>3.98E-3</v>
      </c>
      <c r="Y176">
        <v>4.0299999999999997E-3</v>
      </c>
      <c r="Z176">
        <v>4.0699999999999998E-3</v>
      </c>
      <c r="AA176">
        <v>0</v>
      </c>
    </row>
    <row r="177" spans="1:27" x14ac:dyDescent="0.35">
      <c r="A177">
        <v>178.60666000000001</v>
      </c>
      <c r="B177">
        <v>24.01548</v>
      </c>
      <c r="C177">
        <v>27.479389999999999</v>
      </c>
      <c r="D177">
        <v>26.562470000000001</v>
      </c>
      <c r="E177">
        <v>23.405560000000001</v>
      </c>
      <c r="F177">
        <v>6.6619999999999999E-2</v>
      </c>
      <c r="G177">
        <v>0</v>
      </c>
      <c r="H177">
        <v>1.56E-3</v>
      </c>
      <c r="I177">
        <v>8.7200000000000003E-3</v>
      </c>
      <c r="J177">
        <v>-2.1219999999999999E-2</v>
      </c>
      <c r="K177">
        <v>8.1689999999999999E-2</v>
      </c>
      <c r="L177">
        <v>-3.7499999999999999E-2</v>
      </c>
      <c r="M177">
        <v>-5.4129999999999998E-2</v>
      </c>
      <c r="N177">
        <v>0.25552000000000002</v>
      </c>
      <c r="O177">
        <v>2.57457</v>
      </c>
      <c r="P177">
        <v>0.46154000000000001</v>
      </c>
      <c r="Q177">
        <v>-139.90530000000001</v>
      </c>
      <c r="R177">
        <v>474.36153000000002</v>
      </c>
      <c r="S177" t="e">
        <f t="shared" si="8"/>
        <v>#NAME?</v>
      </c>
      <c r="T177" t="e">
        <f t="shared" si="8"/>
        <v>#NAME?</v>
      </c>
      <c r="U177">
        <v>4.1900000000000001E-3</v>
      </c>
      <c r="V177">
        <v>3.9199999999999999E-3</v>
      </c>
      <c r="W177">
        <v>4.0400000000000002E-3</v>
      </c>
      <c r="X177">
        <v>3.9699999999999996E-3</v>
      </c>
      <c r="Y177">
        <v>4.0400000000000002E-3</v>
      </c>
      <c r="Z177">
        <v>4.0499999999999998E-3</v>
      </c>
      <c r="AA177">
        <v>0</v>
      </c>
    </row>
    <row r="178" spans="1:27" x14ac:dyDescent="0.35">
      <c r="A178">
        <v>179.64252999999999</v>
      </c>
      <c r="B178">
        <v>24.015730000000001</v>
      </c>
      <c r="C178">
        <v>27.484839999999998</v>
      </c>
      <c r="D178">
        <v>26.565059999999999</v>
      </c>
      <c r="E178">
        <v>23.405470000000001</v>
      </c>
      <c r="F178">
        <v>7.1179999999999993E-2</v>
      </c>
      <c r="G178">
        <v>0</v>
      </c>
      <c r="H178">
        <v>2.2799999999999999E-3</v>
      </c>
      <c r="I178">
        <v>6.3299999999999997E-3</v>
      </c>
      <c r="J178">
        <v>7.1399999999999996E-3</v>
      </c>
      <c r="K178">
        <v>7.8310000000000005E-2</v>
      </c>
      <c r="L178">
        <v>-3.2620000000000003E-2</v>
      </c>
      <c r="M178">
        <v>1.822E-2</v>
      </c>
      <c r="N178">
        <v>0.27388000000000001</v>
      </c>
      <c r="O178">
        <v>1.8668499999999999</v>
      </c>
      <c r="P178">
        <v>0.67159000000000002</v>
      </c>
      <c r="Q178">
        <v>47.05827</v>
      </c>
      <c r="R178">
        <v>506.90726999999998</v>
      </c>
      <c r="S178" t="e">
        <f t="shared" si="8"/>
        <v>#NAME?</v>
      </c>
      <c r="T178" t="e">
        <f t="shared" si="8"/>
        <v>#NAME?</v>
      </c>
      <c r="U178">
        <v>4.1799999999999997E-3</v>
      </c>
      <c r="V178">
        <v>3.9300000000000003E-3</v>
      </c>
      <c r="W178">
        <v>4.0299999999999997E-3</v>
      </c>
      <c r="X178">
        <v>4.0099999999999997E-3</v>
      </c>
      <c r="Y178">
        <v>4.0499999999999998E-3</v>
      </c>
      <c r="Z178">
        <v>4.0699999999999998E-3</v>
      </c>
      <c r="AA178">
        <v>0</v>
      </c>
    </row>
    <row r="179" spans="1:27" x14ac:dyDescent="0.35">
      <c r="A179">
        <v>180.64502999999999</v>
      </c>
      <c r="B179">
        <v>24.015250000000002</v>
      </c>
      <c r="C179">
        <v>27.487189999999998</v>
      </c>
      <c r="D179">
        <v>26.567540000000001</v>
      </c>
      <c r="E179">
        <v>23.4057</v>
      </c>
      <c r="F179">
        <v>6.966E-2</v>
      </c>
      <c r="G179">
        <v>0</v>
      </c>
      <c r="H179">
        <v>3.98E-3</v>
      </c>
      <c r="I179">
        <v>6.9499999999999996E-3</v>
      </c>
      <c r="J179">
        <v>-1.7510000000000001E-2</v>
      </c>
      <c r="K179">
        <v>7.9670000000000005E-2</v>
      </c>
      <c r="L179">
        <v>-4.8820000000000002E-2</v>
      </c>
      <c r="M179">
        <v>-4.4639999999999999E-2</v>
      </c>
      <c r="N179">
        <v>0.26796999999999999</v>
      </c>
      <c r="O179">
        <v>2.0514000000000001</v>
      </c>
      <c r="P179">
        <v>1.1750799999999999</v>
      </c>
      <c r="Q179">
        <v>-115.4552</v>
      </c>
      <c r="R179">
        <v>496.08332000000001</v>
      </c>
      <c r="S179" t="e">
        <f t="shared" si="8"/>
        <v>#NAME?</v>
      </c>
      <c r="T179" t="e">
        <f t="shared" si="8"/>
        <v>#NAME?</v>
      </c>
      <c r="U179">
        <v>4.1900000000000001E-3</v>
      </c>
      <c r="V179">
        <v>3.8899999999999998E-3</v>
      </c>
      <c r="W179">
        <v>4.0299999999999997E-3</v>
      </c>
      <c r="X179">
        <v>3.98E-3</v>
      </c>
      <c r="Y179">
        <v>4.0699999999999998E-3</v>
      </c>
      <c r="Z179">
        <v>4.0600000000000002E-3</v>
      </c>
      <c r="AA179">
        <v>0</v>
      </c>
    </row>
    <row r="180" spans="1:27" x14ac:dyDescent="0.35">
      <c r="A180">
        <v>181.64608000000001</v>
      </c>
      <c r="B180">
        <v>24.016169999999999</v>
      </c>
      <c r="C180">
        <v>27.486930000000001</v>
      </c>
      <c r="D180">
        <v>26.568770000000001</v>
      </c>
      <c r="E180">
        <v>23.406759999999998</v>
      </c>
      <c r="F180">
        <v>7.0690000000000003E-2</v>
      </c>
      <c r="G180">
        <v>0</v>
      </c>
      <c r="H180">
        <v>2.3500000000000001E-3</v>
      </c>
      <c r="I180">
        <v>1.3050000000000001E-2</v>
      </c>
      <c r="J180">
        <v>-5.1409999999999997E-2</v>
      </c>
      <c r="K180">
        <v>9.8530000000000006E-2</v>
      </c>
      <c r="L180">
        <v>-5.2560000000000003E-2</v>
      </c>
      <c r="M180">
        <v>-0.13106000000000001</v>
      </c>
      <c r="N180">
        <v>0.27149000000000001</v>
      </c>
      <c r="O180">
        <v>3.8507099999999999</v>
      </c>
      <c r="P180">
        <v>0.69308000000000003</v>
      </c>
      <c r="Q180">
        <v>-339.04151000000002</v>
      </c>
      <c r="R180">
        <v>503.41203000000002</v>
      </c>
      <c r="S180" t="e">
        <f t="shared" si="8"/>
        <v>#NAME?</v>
      </c>
      <c r="T180" t="e">
        <f t="shared" si="8"/>
        <v>#NAME?</v>
      </c>
      <c r="U180">
        <v>4.2300000000000003E-3</v>
      </c>
      <c r="V180">
        <v>3.8800000000000002E-3</v>
      </c>
      <c r="W180">
        <v>4.0600000000000002E-3</v>
      </c>
      <c r="X180">
        <v>3.9300000000000003E-3</v>
      </c>
      <c r="Y180">
        <v>4.0499999999999998E-3</v>
      </c>
      <c r="Z180">
        <v>4.0699999999999998E-3</v>
      </c>
      <c r="AA180">
        <v>0</v>
      </c>
    </row>
    <row r="181" spans="1:27" x14ac:dyDescent="0.35">
      <c r="A181">
        <v>182.64709999999999</v>
      </c>
      <c r="B181">
        <v>24.015999999999998</v>
      </c>
      <c r="C181">
        <v>27.48725</v>
      </c>
      <c r="D181">
        <v>26.571100000000001</v>
      </c>
      <c r="E181">
        <v>23.406099999999999</v>
      </c>
      <c r="F181">
        <v>6.9830000000000003E-2</v>
      </c>
      <c r="G181">
        <v>0</v>
      </c>
      <c r="H181">
        <v>2.7599999999999999E-3</v>
      </c>
      <c r="I181">
        <v>5.4099999999999999E-3</v>
      </c>
      <c r="J181">
        <v>-3.2620000000000003E-2</v>
      </c>
      <c r="K181">
        <v>9.4969999999999999E-2</v>
      </c>
      <c r="L181">
        <v>-5.5160000000000001E-2</v>
      </c>
      <c r="M181">
        <v>-8.3229999999999998E-2</v>
      </c>
      <c r="N181">
        <v>0.26761000000000001</v>
      </c>
      <c r="O181">
        <v>1.59693</v>
      </c>
      <c r="P181">
        <v>0.81545000000000001</v>
      </c>
      <c r="Q181">
        <v>-215.12870000000001</v>
      </c>
      <c r="R181">
        <v>497.31769000000003</v>
      </c>
      <c r="S181" t="e">
        <f t="shared" si="8"/>
        <v>#NAME?</v>
      </c>
      <c r="T181" t="e">
        <f t="shared" si="8"/>
        <v>#NAME?</v>
      </c>
      <c r="U181">
        <v>4.2199999999999998E-3</v>
      </c>
      <c r="V181">
        <v>3.8800000000000002E-3</v>
      </c>
      <c r="W181">
        <v>4.0200000000000001E-3</v>
      </c>
      <c r="X181">
        <v>3.96E-3</v>
      </c>
      <c r="Y181">
        <v>4.0499999999999998E-3</v>
      </c>
      <c r="Z181">
        <v>4.0600000000000002E-3</v>
      </c>
      <c r="AA181">
        <v>0</v>
      </c>
    </row>
    <row r="182" spans="1:27" x14ac:dyDescent="0.35">
      <c r="A182">
        <v>183.64769000000001</v>
      </c>
      <c r="B182">
        <v>24.015820000000001</v>
      </c>
      <c r="C182">
        <v>27.485980000000001</v>
      </c>
      <c r="D182">
        <v>26.573429999999998</v>
      </c>
      <c r="E182">
        <v>23.406179999999999</v>
      </c>
      <c r="F182">
        <v>6.9080000000000003E-2</v>
      </c>
      <c r="G182">
        <v>0</v>
      </c>
      <c r="H182">
        <v>2.4599999999999999E-3</v>
      </c>
      <c r="I182">
        <v>4.4799999999999996E-3</v>
      </c>
      <c r="J182">
        <v>-3.4200000000000001E-2</v>
      </c>
      <c r="K182">
        <v>8.3659999999999998E-2</v>
      </c>
      <c r="L182">
        <v>-4.2639999999999997E-2</v>
      </c>
      <c r="M182">
        <v>-8.7209999999999996E-2</v>
      </c>
      <c r="N182">
        <v>0.26369999999999999</v>
      </c>
      <c r="O182">
        <v>1.3214699999999999</v>
      </c>
      <c r="P182">
        <v>0.72591000000000006</v>
      </c>
      <c r="Q182">
        <v>-225.52769000000001</v>
      </c>
      <c r="R182">
        <v>491.99972000000002</v>
      </c>
      <c r="S182" t="e">
        <f t="shared" si="8"/>
        <v>#NAME?</v>
      </c>
      <c r="T182" t="e">
        <f t="shared" si="8"/>
        <v>#NAME?</v>
      </c>
      <c r="U182">
        <v>4.1999999999999997E-3</v>
      </c>
      <c r="V182">
        <v>3.9100000000000003E-3</v>
      </c>
      <c r="W182">
        <v>4.0200000000000001E-3</v>
      </c>
      <c r="X182">
        <v>3.9500000000000004E-3</v>
      </c>
      <c r="Y182">
        <v>4.0499999999999998E-3</v>
      </c>
      <c r="Z182">
        <v>4.0600000000000002E-3</v>
      </c>
      <c r="AA182">
        <v>0</v>
      </c>
    </row>
    <row r="183" spans="1:27" x14ac:dyDescent="0.35">
      <c r="A183">
        <v>184.64941999999999</v>
      </c>
      <c r="B183">
        <v>24.015630000000002</v>
      </c>
      <c r="C183">
        <v>27.487929999999999</v>
      </c>
      <c r="D183">
        <v>26.576409999999999</v>
      </c>
      <c r="E183">
        <v>23.40607</v>
      </c>
      <c r="F183">
        <v>6.8059999999999996E-2</v>
      </c>
      <c r="G183">
        <v>0</v>
      </c>
      <c r="H183">
        <v>2.7599999999999999E-3</v>
      </c>
      <c r="I183">
        <v>7.5199999999999998E-3</v>
      </c>
      <c r="J183">
        <v>-7.1500000000000001E-3</v>
      </c>
      <c r="K183">
        <v>9.69E-2</v>
      </c>
      <c r="L183">
        <v>-4.3060000000000001E-2</v>
      </c>
      <c r="M183">
        <v>-1.823E-2</v>
      </c>
      <c r="N183">
        <v>0.25952999999999998</v>
      </c>
      <c r="O183">
        <v>2.2200799999999998</v>
      </c>
      <c r="P183">
        <v>0.81313000000000002</v>
      </c>
      <c r="Q183">
        <v>-47.140560000000001</v>
      </c>
      <c r="R183">
        <v>484.78784999999999</v>
      </c>
      <c r="S183" t="e">
        <f t="shared" ref="S183:T202" si="9">-Inf</f>
        <v>#NAME?</v>
      </c>
      <c r="T183" t="e">
        <f t="shared" si="9"/>
        <v>#NAME?</v>
      </c>
      <c r="U183">
        <v>4.2300000000000003E-3</v>
      </c>
      <c r="V183">
        <v>3.9100000000000003E-3</v>
      </c>
      <c r="W183">
        <v>4.0299999999999997E-3</v>
      </c>
      <c r="X183">
        <v>3.9899999999999996E-3</v>
      </c>
      <c r="Y183">
        <v>4.0499999999999998E-3</v>
      </c>
      <c r="Z183">
        <v>4.0600000000000002E-3</v>
      </c>
      <c r="AA183">
        <v>0</v>
      </c>
    </row>
    <row r="184" spans="1:27" x14ac:dyDescent="0.35">
      <c r="A184">
        <v>185.66463999999999</v>
      </c>
      <c r="B184">
        <v>24.015550000000001</v>
      </c>
      <c r="C184">
        <v>27.490649999999999</v>
      </c>
      <c r="D184">
        <v>26.577919999999999</v>
      </c>
      <c r="E184">
        <v>23.40654</v>
      </c>
      <c r="F184">
        <v>6.3850000000000004E-2</v>
      </c>
      <c r="G184">
        <v>0</v>
      </c>
      <c r="H184">
        <v>2.8999999999999998E-3</v>
      </c>
      <c r="I184">
        <v>9.0399999999999994E-3</v>
      </c>
      <c r="J184">
        <v>1.179E-2</v>
      </c>
      <c r="K184">
        <v>9.4320000000000001E-2</v>
      </c>
      <c r="L184">
        <v>-4.5069999999999999E-2</v>
      </c>
      <c r="M184">
        <v>3.005E-2</v>
      </c>
      <c r="N184">
        <v>0.24376999999999999</v>
      </c>
      <c r="O184">
        <v>2.6691600000000002</v>
      </c>
      <c r="P184">
        <v>0.85511999999999999</v>
      </c>
      <c r="Q184">
        <v>77.780529999999999</v>
      </c>
      <c r="R184">
        <v>454.77255000000002</v>
      </c>
      <c r="S184" t="e">
        <f t="shared" si="9"/>
        <v>#NAME?</v>
      </c>
      <c r="T184" t="e">
        <f t="shared" si="9"/>
        <v>#NAME?</v>
      </c>
      <c r="U184">
        <v>4.2199999999999998E-3</v>
      </c>
      <c r="V184">
        <v>3.8999999999999998E-3</v>
      </c>
      <c r="W184">
        <v>4.0400000000000002E-3</v>
      </c>
      <c r="X184">
        <v>4.0200000000000001E-3</v>
      </c>
      <c r="Y184">
        <v>4.0600000000000002E-3</v>
      </c>
      <c r="Z184">
        <v>4.0499999999999998E-3</v>
      </c>
      <c r="AA184">
        <v>0</v>
      </c>
    </row>
    <row r="185" spans="1:27" x14ac:dyDescent="0.35">
      <c r="A185">
        <v>186.66668000000001</v>
      </c>
      <c r="B185">
        <v>24.01559</v>
      </c>
      <c r="C185">
        <v>27.492100000000001</v>
      </c>
      <c r="D185">
        <v>26.581150000000001</v>
      </c>
      <c r="E185">
        <v>23.406929999999999</v>
      </c>
      <c r="F185">
        <v>6.5240000000000006E-2</v>
      </c>
      <c r="G185">
        <v>0</v>
      </c>
      <c r="H185">
        <v>3.7299999999999998E-3</v>
      </c>
      <c r="I185">
        <v>5.8900000000000003E-3</v>
      </c>
      <c r="J185">
        <v>-4.3560000000000001E-2</v>
      </c>
      <c r="K185">
        <v>8.7040000000000006E-2</v>
      </c>
      <c r="L185">
        <v>-5.2139999999999999E-2</v>
      </c>
      <c r="M185">
        <v>-0.11092</v>
      </c>
      <c r="N185">
        <v>0.24859999999999999</v>
      </c>
      <c r="O185">
        <v>1.7396100000000001</v>
      </c>
      <c r="P185">
        <v>1.10138</v>
      </c>
      <c r="Q185">
        <v>-287.28525999999999</v>
      </c>
      <c r="R185">
        <v>464.71474000000001</v>
      </c>
      <c r="S185" t="e">
        <f t="shared" si="9"/>
        <v>#NAME?</v>
      </c>
      <c r="T185" t="e">
        <f t="shared" si="9"/>
        <v>#NAME?</v>
      </c>
      <c r="U185">
        <v>4.1999999999999997E-3</v>
      </c>
      <c r="V185">
        <v>3.8899999999999998E-3</v>
      </c>
      <c r="W185">
        <v>4.0299999999999997E-3</v>
      </c>
      <c r="X185">
        <v>3.9399999999999999E-3</v>
      </c>
      <c r="Y185">
        <v>4.0699999999999998E-3</v>
      </c>
      <c r="Z185">
        <v>4.0499999999999998E-3</v>
      </c>
      <c r="AA185">
        <v>0</v>
      </c>
    </row>
    <row r="186" spans="1:27" x14ac:dyDescent="0.35">
      <c r="A186">
        <v>187.67230000000001</v>
      </c>
      <c r="B186">
        <v>24.01643</v>
      </c>
      <c r="C186">
        <v>27.494039999999998</v>
      </c>
      <c r="D186">
        <v>26.583469999999998</v>
      </c>
      <c r="E186">
        <v>23.407109999999999</v>
      </c>
      <c r="F186">
        <v>5.9150000000000001E-2</v>
      </c>
      <c r="G186">
        <v>0</v>
      </c>
      <c r="H186">
        <v>2.47E-3</v>
      </c>
      <c r="I186">
        <v>9.4400000000000005E-3</v>
      </c>
      <c r="J186">
        <v>-5.7299999999999997E-2</v>
      </c>
      <c r="K186">
        <v>8.4349999999999994E-2</v>
      </c>
      <c r="L186">
        <v>-4.7879999999999999E-2</v>
      </c>
      <c r="M186">
        <v>-0.14604</v>
      </c>
      <c r="N186">
        <v>0.22531999999999999</v>
      </c>
      <c r="O186">
        <v>2.7870699999999999</v>
      </c>
      <c r="P186">
        <v>0.72877000000000003</v>
      </c>
      <c r="Q186">
        <v>-377.85039</v>
      </c>
      <c r="R186">
        <v>421.38312000000002</v>
      </c>
      <c r="S186" t="e">
        <f t="shared" si="9"/>
        <v>#NAME?</v>
      </c>
      <c r="T186" t="e">
        <f t="shared" si="9"/>
        <v>#NAME?</v>
      </c>
      <c r="U186">
        <v>4.1999999999999997E-3</v>
      </c>
      <c r="V186">
        <v>3.8999999999999998E-3</v>
      </c>
      <c r="W186">
        <v>4.0400000000000002E-3</v>
      </c>
      <c r="X186">
        <v>3.9199999999999999E-3</v>
      </c>
      <c r="Y186">
        <v>4.0499999999999998E-3</v>
      </c>
      <c r="Z186">
        <v>4.0299999999999997E-3</v>
      </c>
      <c r="AA186">
        <v>0</v>
      </c>
    </row>
    <row r="187" spans="1:27" x14ac:dyDescent="0.35">
      <c r="A187">
        <v>188.67483999999999</v>
      </c>
      <c r="B187">
        <v>24.0168</v>
      </c>
      <c r="C187">
        <v>27.495039999999999</v>
      </c>
      <c r="D187">
        <v>26.58614</v>
      </c>
      <c r="E187">
        <v>23.40624</v>
      </c>
      <c r="F187">
        <v>5.7849999999999999E-2</v>
      </c>
      <c r="G187">
        <v>0</v>
      </c>
      <c r="H187">
        <v>2.5899999999999999E-3</v>
      </c>
      <c r="I187">
        <v>6.5799999999999999E-3</v>
      </c>
      <c r="J187">
        <v>-3.1730000000000001E-2</v>
      </c>
      <c r="K187">
        <v>9.4140000000000001E-2</v>
      </c>
      <c r="L187">
        <v>-3.7830000000000003E-2</v>
      </c>
      <c r="M187">
        <v>-8.1030000000000005E-2</v>
      </c>
      <c r="N187">
        <v>0.21994</v>
      </c>
      <c r="O187">
        <v>1.9406300000000001</v>
      </c>
      <c r="P187">
        <v>0.76371</v>
      </c>
      <c r="Q187">
        <v>-209.23926</v>
      </c>
      <c r="R187">
        <v>412.09652</v>
      </c>
      <c r="S187" t="e">
        <f t="shared" si="9"/>
        <v>#NAME?</v>
      </c>
      <c r="T187" t="e">
        <f t="shared" si="9"/>
        <v>#NAME?</v>
      </c>
      <c r="U187">
        <v>4.2199999999999998E-3</v>
      </c>
      <c r="V187">
        <v>3.9199999999999999E-3</v>
      </c>
      <c r="W187">
        <v>4.0299999999999997E-3</v>
      </c>
      <c r="X187">
        <v>3.96E-3</v>
      </c>
      <c r="Y187">
        <v>4.0499999999999998E-3</v>
      </c>
      <c r="Z187">
        <v>4.0299999999999997E-3</v>
      </c>
      <c r="AA187">
        <v>0</v>
      </c>
    </row>
    <row r="188" spans="1:27" x14ac:dyDescent="0.35">
      <c r="A188">
        <v>189.69311999999999</v>
      </c>
      <c r="B188">
        <v>24.016449999999999</v>
      </c>
      <c r="C188">
        <v>27.497730000000001</v>
      </c>
      <c r="D188">
        <v>26.588249999999999</v>
      </c>
      <c r="E188">
        <v>23.406549999999999</v>
      </c>
      <c r="F188">
        <v>6.0089999999999998E-2</v>
      </c>
      <c r="G188">
        <v>0</v>
      </c>
      <c r="H188">
        <v>3.0999999999999999E-3</v>
      </c>
      <c r="I188">
        <v>8.0000000000000002E-3</v>
      </c>
      <c r="J188">
        <v>-3.526E-2</v>
      </c>
      <c r="K188">
        <v>0.1019</v>
      </c>
      <c r="L188">
        <v>-4.8820000000000002E-2</v>
      </c>
      <c r="M188">
        <v>-8.9950000000000002E-2</v>
      </c>
      <c r="N188">
        <v>0.22861000000000001</v>
      </c>
      <c r="O188">
        <v>2.3618000000000001</v>
      </c>
      <c r="P188">
        <v>0.91491</v>
      </c>
      <c r="Q188">
        <v>-232.50199000000001</v>
      </c>
      <c r="R188">
        <v>428.08751999999998</v>
      </c>
      <c r="S188" t="e">
        <f t="shared" si="9"/>
        <v>#NAME?</v>
      </c>
      <c r="T188" t="e">
        <f t="shared" si="9"/>
        <v>#NAME?</v>
      </c>
      <c r="U188">
        <v>4.2399999999999998E-3</v>
      </c>
      <c r="V188">
        <v>3.8899999999999998E-3</v>
      </c>
      <c r="W188">
        <v>4.0400000000000002E-3</v>
      </c>
      <c r="X188">
        <v>3.9500000000000004E-3</v>
      </c>
      <c r="Y188">
        <v>4.0600000000000002E-3</v>
      </c>
      <c r="Z188">
        <v>4.0299999999999997E-3</v>
      </c>
      <c r="AA188">
        <v>0</v>
      </c>
    </row>
    <row r="189" spans="1:27" x14ac:dyDescent="0.35">
      <c r="A189">
        <v>190.69641999999999</v>
      </c>
      <c r="B189">
        <v>24.016310000000001</v>
      </c>
      <c r="C189">
        <v>27.499410000000001</v>
      </c>
      <c r="D189">
        <v>26.59029</v>
      </c>
      <c r="E189">
        <v>23.40727</v>
      </c>
      <c r="F189">
        <v>6.0109999999999997E-2</v>
      </c>
      <c r="G189">
        <v>0</v>
      </c>
      <c r="H189">
        <v>1.33E-3</v>
      </c>
      <c r="I189">
        <v>9.7199999999999995E-3</v>
      </c>
      <c r="J189">
        <v>-4.3290000000000002E-2</v>
      </c>
      <c r="K189">
        <v>9.4479999999999995E-2</v>
      </c>
      <c r="L189">
        <v>-4.9709999999999997E-2</v>
      </c>
      <c r="M189">
        <v>-0.11028</v>
      </c>
      <c r="N189">
        <v>0.22858000000000001</v>
      </c>
      <c r="O189">
        <v>2.8680300000000001</v>
      </c>
      <c r="P189">
        <v>0.39313999999999999</v>
      </c>
      <c r="Q189">
        <v>-285.47403000000003</v>
      </c>
      <c r="R189">
        <v>428.22671000000003</v>
      </c>
      <c r="S189" t="e">
        <f t="shared" si="9"/>
        <v>#NAME?</v>
      </c>
      <c r="T189" t="e">
        <f t="shared" si="9"/>
        <v>#NAME?</v>
      </c>
      <c r="U189">
        <v>4.2199999999999998E-3</v>
      </c>
      <c r="V189">
        <v>3.8899999999999998E-3</v>
      </c>
      <c r="W189">
        <v>4.0400000000000002E-3</v>
      </c>
      <c r="X189">
        <v>3.9399999999999999E-3</v>
      </c>
      <c r="Y189">
        <v>4.0299999999999997E-3</v>
      </c>
      <c r="Z189">
        <v>4.0299999999999997E-3</v>
      </c>
      <c r="AA189">
        <v>0</v>
      </c>
    </row>
    <row r="190" spans="1:27" x14ac:dyDescent="0.35">
      <c r="A190">
        <v>191.69896</v>
      </c>
      <c r="B190">
        <v>24.016590000000001</v>
      </c>
      <c r="C190">
        <v>27.500599999999999</v>
      </c>
      <c r="D190">
        <v>26.592510000000001</v>
      </c>
      <c r="E190">
        <v>23.40671</v>
      </c>
      <c r="F190">
        <v>6.3439999999999996E-2</v>
      </c>
      <c r="G190">
        <v>0</v>
      </c>
      <c r="H190">
        <v>4.0099999999999997E-3</v>
      </c>
      <c r="I190">
        <v>1.2749999999999999E-2</v>
      </c>
      <c r="J190">
        <v>-1.6830000000000001E-2</v>
      </c>
      <c r="K190">
        <v>0.10042</v>
      </c>
      <c r="L190">
        <v>-4.2840000000000003E-2</v>
      </c>
      <c r="M190">
        <v>-4.2939999999999999E-2</v>
      </c>
      <c r="N190">
        <v>0.24098</v>
      </c>
      <c r="O190">
        <v>3.7631999999999999</v>
      </c>
      <c r="P190">
        <v>1.1834199999999999</v>
      </c>
      <c r="Q190">
        <v>-111.00327</v>
      </c>
      <c r="R190">
        <v>451.99509999999998</v>
      </c>
      <c r="S190" t="e">
        <f t="shared" si="9"/>
        <v>#NAME?</v>
      </c>
      <c r="T190" t="e">
        <f t="shared" si="9"/>
        <v>#NAME?</v>
      </c>
      <c r="U190">
        <v>4.2399999999999998E-3</v>
      </c>
      <c r="V190">
        <v>3.9100000000000003E-3</v>
      </c>
      <c r="W190">
        <v>4.0600000000000002E-3</v>
      </c>
      <c r="X190">
        <v>3.98E-3</v>
      </c>
      <c r="Y190">
        <v>4.0699999999999998E-3</v>
      </c>
      <c r="Z190">
        <v>4.0400000000000002E-3</v>
      </c>
      <c r="AA190">
        <v>0</v>
      </c>
    </row>
    <row r="191" spans="1:27" x14ac:dyDescent="0.35">
      <c r="A191">
        <v>192.69986</v>
      </c>
      <c r="B191">
        <v>24.016380000000002</v>
      </c>
      <c r="C191">
        <v>27.503160000000001</v>
      </c>
      <c r="D191">
        <v>26.595279999999999</v>
      </c>
      <c r="E191">
        <v>23.405670000000001</v>
      </c>
      <c r="F191">
        <v>6.6089999999999996E-2</v>
      </c>
      <c r="G191">
        <v>0</v>
      </c>
      <c r="H191">
        <v>3.2100000000000002E-3</v>
      </c>
      <c r="I191">
        <v>1.158E-2</v>
      </c>
      <c r="J191">
        <v>-3.6929999999999998E-2</v>
      </c>
      <c r="K191">
        <v>9.5269999999999994E-2</v>
      </c>
      <c r="L191">
        <v>-4.394E-2</v>
      </c>
      <c r="M191">
        <v>-9.4359999999999999E-2</v>
      </c>
      <c r="N191">
        <v>0.251</v>
      </c>
      <c r="O191">
        <v>3.4171</v>
      </c>
      <c r="P191">
        <v>0.94672999999999996</v>
      </c>
      <c r="Q191">
        <v>-243.57473999999999</v>
      </c>
      <c r="R191">
        <v>470.91412000000003</v>
      </c>
      <c r="S191" t="e">
        <f t="shared" si="9"/>
        <v>#NAME?</v>
      </c>
      <c r="T191" t="e">
        <f t="shared" si="9"/>
        <v>#NAME?</v>
      </c>
      <c r="U191">
        <v>4.2199999999999998E-3</v>
      </c>
      <c r="V191">
        <v>3.8999999999999998E-3</v>
      </c>
      <c r="W191">
        <v>4.0499999999999998E-3</v>
      </c>
      <c r="X191">
        <v>3.9500000000000004E-3</v>
      </c>
      <c r="Y191">
        <v>4.0600000000000002E-3</v>
      </c>
      <c r="Z191">
        <v>4.0499999999999998E-3</v>
      </c>
      <c r="AA191">
        <v>0</v>
      </c>
    </row>
    <row r="192" spans="1:27" x14ac:dyDescent="0.35">
      <c r="A192">
        <v>193.70189999999999</v>
      </c>
      <c r="B192">
        <v>24.01717</v>
      </c>
      <c r="C192">
        <v>27.50658</v>
      </c>
      <c r="D192">
        <v>26.597650000000002</v>
      </c>
      <c r="E192">
        <v>23.40616</v>
      </c>
      <c r="F192">
        <v>6.3259999999999997E-2</v>
      </c>
      <c r="G192">
        <v>0</v>
      </c>
      <c r="H192">
        <v>4.1999999999999997E-3</v>
      </c>
      <c r="I192">
        <v>2.7799999999999999E-3</v>
      </c>
      <c r="J192">
        <v>-2.3349999999999999E-2</v>
      </c>
      <c r="K192">
        <v>0.10365000000000001</v>
      </c>
      <c r="L192">
        <v>-4.5109999999999997E-2</v>
      </c>
      <c r="M192">
        <v>-5.9679999999999997E-2</v>
      </c>
      <c r="N192">
        <v>0.24052999999999999</v>
      </c>
      <c r="O192">
        <v>0.81947000000000003</v>
      </c>
      <c r="P192">
        <v>1.23827</v>
      </c>
      <c r="Q192">
        <v>-153.99793</v>
      </c>
      <c r="R192">
        <v>450.77798999999999</v>
      </c>
      <c r="S192" t="e">
        <f t="shared" si="9"/>
        <v>#NAME?</v>
      </c>
      <c r="T192" t="e">
        <f t="shared" si="9"/>
        <v>#NAME?</v>
      </c>
      <c r="U192">
        <v>4.2399999999999998E-3</v>
      </c>
      <c r="V192">
        <v>3.8999999999999998E-3</v>
      </c>
      <c r="W192">
        <v>4.0099999999999997E-3</v>
      </c>
      <c r="X192">
        <v>3.9699999999999996E-3</v>
      </c>
      <c r="Y192">
        <v>4.0800000000000003E-3</v>
      </c>
      <c r="Z192">
        <v>4.0400000000000002E-3</v>
      </c>
      <c r="AA192">
        <v>0</v>
      </c>
    </row>
    <row r="193" spans="1:27" x14ac:dyDescent="0.35">
      <c r="A193">
        <v>194.70244</v>
      </c>
      <c r="B193">
        <v>24.01756</v>
      </c>
      <c r="C193">
        <v>27.509370000000001</v>
      </c>
      <c r="D193">
        <v>26.599080000000001</v>
      </c>
      <c r="E193">
        <v>23.407</v>
      </c>
      <c r="F193">
        <v>5.8799999999999998E-2</v>
      </c>
      <c r="G193">
        <v>0</v>
      </c>
      <c r="H193">
        <v>2.7299999999999998E-3</v>
      </c>
      <c r="I193">
        <v>1.014E-2</v>
      </c>
      <c r="J193">
        <v>-2.6589999999999999E-2</v>
      </c>
      <c r="K193">
        <v>9.1319999999999998E-2</v>
      </c>
      <c r="L193">
        <v>-3.5729999999999998E-2</v>
      </c>
      <c r="M193">
        <v>-6.7900000000000002E-2</v>
      </c>
      <c r="N193">
        <v>0.22391</v>
      </c>
      <c r="O193">
        <v>2.9918900000000002</v>
      </c>
      <c r="P193">
        <v>0.80669000000000002</v>
      </c>
      <c r="Q193">
        <v>-175.33077</v>
      </c>
      <c r="R193">
        <v>419.02874000000003</v>
      </c>
      <c r="S193" t="e">
        <f t="shared" si="9"/>
        <v>#NAME?</v>
      </c>
      <c r="T193" t="e">
        <f t="shared" si="9"/>
        <v>#NAME?</v>
      </c>
      <c r="U193">
        <v>4.2100000000000002E-3</v>
      </c>
      <c r="V193">
        <v>3.9199999999999999E-3</v>
      </c>
      <c r="W193">
        <v>4.0499999999999998E-3</v>
      </c>
      <c r="X193">
        <v>3.96E-3</v>
      </c>
      <c r="Y193">
        <v>4.0499999999999998E-3</v>
      </c>
      <c r="Z193">
        <v>4.0299999999999997E-3</v>
      </c>
      <c r="AA193">
        <v>0</v>
      </c>
    </row>
    <row r="194" spans="1:27" x14ac:dyDescent="0.35">
      <c r="A194">
        <v>195.70496</v>
      </c>
      <c r="B194">
        <v>24.01718</v>
      </c>
      <c r="C194">
        <v>27.51192</v>
      </c>
      <c r="D194">
        <v>26.602540000000001</v>
      </c>
      <c r="E194">
        <v>23.407540000000001</v>
      </c>
      <c r="F194">
        <v>5.6340000000000001E-2</v>
      </c>
      <c r="G194">
        <v>0</v>
      </c>
      <c r="H194">
        <v>2.0300000000000001E-3</v>
      </c>
      <c r="I194">
        <v>6.7600000000000004E-3</v>
      </c>
      <c r="J194">
        <v>-2.445E-2</v>
      </c>
      <c r="K194">
        <v>0.1009</v>
      </c>
      <c r="L194">
        <v>-4.5359999999999998E-2</v>
      </c>
      <c r="M194">
        <v>-6.234E-2</v>
      </c>
      <c r="N194">
        <v>0.21431</v>
      </c>
      <c r="O194">
        <v>1.9948900000000001</v>
      </c>
      <c r="P194">
        <v>0.59897</v>
      </c>
      <c r="Q194">
        <v>-161.22657000000001</v>
      </c>
      <c r="R194">
        <v>401.49718000000001</v>
      </c>
      <c r="S194" t="e">
        <f t="shared" si="9"/>
        <v>#NAME?</v>
      </c>
      <c r="T194" t="e">
        <f t="shared" si="9"/>
        <v>#NAME?</v>
      </c>
      <c r="U194">
        <v>4.2399999999999998E-3</v>
      </c>
      <c r="V194">
        <v>3.8999999999999998E-3</v>
      </c>
      <c r="W194">
        <v>4.0299999999999997E-3</v>
      </c>
      <c r="X194">
        <v>3.9699999999999996E-3</v>
      </c>
      <c r="Y194">
        <v>4.0400000000000002E-3</v>
      </c>
      <c r="Z194">
        <v>4.0200000000000001E-3</v>
      </c>
      <c r="AA194">
        <v>0</v>
      </c>
    </row>
    <row r="195" spans="1:27" x14ac:dyDescent="0.35">
      <c r="A195">
        <v>196.70586</v>
      </c>
      <c r="B195">
        <v>24.017150000000001</v>
      </c>
      <c r="C195">
        <v>27.514959999999999</v>
      </c>
      <c r="D195">
        <v>26.604749999999999</v>
      </c>
      <c r="E195">
        <v>23.40765</v>
      </c>
      <c r="F195">
        <v>6.2309999999999997E-2</v>
      </c>
      <c r="G195">
        <v>0</v>
      </c>
      <c r="H195">
        <v>3.47E-3</v>
      </c>
      <c r="I195">
        <v>5.8900000000000003E-3</v>
      </c>
      <c r="J195">
        <v>-7.9000000000000001E-4</v>
      </c>
      <c r="K195">
        <v>9.0160000000000004E-2</v>
      </c>
      <c r="L195">
        <v>-4.1320000000000003E-2</v>
      </c>
      <c r="M195">
        <v>-2.0200000000000001E-3</v>
      </c>
      <c r="N195">
        <v>0.23724999999999999</v>
      </c>
      <c r="O195">
        <v>1.7376499999999999</v>
      </c>
      <c r="P195">
        <v>1.02423</v>
      </c>
      <c r="Q195">
        <v>-5.2240799999999998</v>
      </c>
      <c r="R195">
        <v>444.08604000000003</v>
      </c>
      <c r="S195" t="e">
        <f t="shared" si="9"/>
        <v>#NAME?</v>
      </c>
      <c r="T195" t="e">
        <f t="shared" si="9"/>
        <v>#NAME?</v>
      </c>
      <c r="U195">
        <v>4.2100000000000002E-3</v>
      </c>
      <c r="V195">
        <v>3.9100000000000003E-3</v>
      </c>
      <c r="W195">
        <v>4.0299999999999997E-3</v>
      </c>
      <c r="X195">
        <v>4.0000000000000001E-3</v>
      </c>
      <c r="Y195">
        <v>4.0699999999999998E-3</v>
      </c>
      <c r="Z195">
        <v>4.0400000000000002E-3</v>
      </c>
      <c r="AA195">
        <v>0</v>
      </c>
    </row>
    <row r="196" spans="1:27" x14ac:dyDescent="0.35">
      <c r="A196">
        <v>197.70876999999999</v>
      </c>
      <c r="B196">
        <v>24.017289999999999</v>
      </c>
      <c r="C196">
        <v>27.517980000000001</v>
      </c>
      <c r="D196">
        <v>26.60727</v>
      </c>
      <c r="E196">
        <v>23.406860000000002</v>
      </c>
      <c r="F196">
        <v>6.3589999999999994E-2</v>
      </c>
      <c r="G196">
        <v>0</v>
      </c>
      <c r="H196">
        <v>3.0699999999999998E-3</v>
      </c>
      <c r="I196">
        <v>4.3600000000000002E-3</v>
      </c>
      <c r="J196">
        <v>1.149E-2</v>
      </c>
      <c r="K196">
        <v>8.5209999999999994E-2</v>
      </c>
      <c r="L196">
        <v>-3.533E-2</v>
      </c>
      <c r="M196">
        <v>2.9340000000000001E-2</v>
      </c>
      <c r="N196">
        <v>0.24224000000000001</v>
      </c>
      <c r="O196">
        <v>1.2873000000000001</v>
      </c>
      <c r="P196">
        <v>0.90681</v>
      </c>
      <c r="Q196">
        <v>75.771900000000002</v>
      </c>
      <c r="R196">
        <v>453.20267000000001</v>
      </c>
      <c r="S196" t="e">
        <f t="shared" si="9"/>
        <v>#NAME?</v>
      </c>
      <c r="T196" t="e">
        <f t="shared" si="9"/>
        <v>#NAME?</v>
      </c>
      <c r="U196">
        <v>4.1999999999999997E-3</v>
      </c>
      <c r="V196">
        <v>3.9199999999999999E-3</v>
      </c>
      <c r="W196">
        <v>4.0200000000000001E-3</v>
      </c>
      <c r="X196">
        <v>4.0200000000000001E-3</v>
      </c>
      <c r="Y196">
        <v>4.0600000000000002E-3</v>
      </c>
      <c r="Z196">
        <v>4.0400000000000002E-3</v>
      </c>
      <c r="AA196">
        <v>0</v>
      </c>
    </row>
    <row r="197" spans="1:27" x14ac:dyDescent="0.35">
      <c r="A197">
        <v>198.71082000000001</v>
      </c>
      <c r="B197">
        <v>24.01728</v>
      </c>
      <c r="C197">
        <v>27.521059999999999</v>
      </c>
      <c r="D197">
        <v>26.609179999999999</v>
      </c>
      <c r="E197">
        <v>23.408010000000001</v>
      </c>
      <c r="F197">
        <v>6.6839999999999997E-2</v>
      </c>
      <c r="G197">
        <v>0</v>
      </c>
      <c r="H197">
        <v>2.4199999999999998E-3</v>
      </c>
      <c r="I197">
        <v>8.2199999999999999E-3</v>
      </c>
      <c r="J197">
        <v>-1.259E-2</v>
      </c>
      <c r="K197">
        <v>8.9279999999999998E-2</v>
      </c>
      <c r="L197">
        <v>-4.4330000000000001E-2</v>
      </c>
      <c r="M197">
        <v>-3.2079999999999997E-2</v>
      </c>
      <c r="N197">
        <v>0.25495000000000001</v>
      </c>
      <c r="O197">
        <v>2.42659</v>
      </c>
      <c r="P197">
        <v>0.71492</v>
      </c>
      <c r="Q197">
        <v>-83.008939999999996</v>
      </c>
      <c r="R197">
        <v>476.40269999999998</v>
      </c>
      <c r="S197" t="e">
        <f t="shared" si="9"/>
        <v>#NAME?</v>
      </c>
      <c r="T197" t="e">
        <f t="shared" si="9"/>
        <v>#NAME?</v>
      </c>
      <c r="U197">
        <v>4.2100000000000002E-3</v>
      </c>
      <c r="V197">
        <v>3.8999999999999998E-3</v>
      </c>
      <c r="W197">
        <v>4.0400000000000002E-3</v>
      </c>
      <c r="X197">
        <v>3.98E-3</v>
      </c>
      <c r="Y197">
        <v>4.0499999999999998E-3</v>
      </c>
      <c r="Z197">
        <v>4.0499999999999998E-3</v>
      </c>
      <c r="AA197">
        <v>0</v>
      </c>
    </row>
    <row r="198" spans="1:27" x14ac:dyDescent="0.35">
      <c r="A198">
        <v>199.71258</v>
      </c>
      <c r="B198">
        <v>24.01727</v>
      </c>
      <c r="C198">
        <v>27.525069999999999</v>
      </c>
      <c r="D198">
        <v>26.610690000000002</v>
      </c>
      <c r="E198">
        <v>23.407620000000001</v>
      </c>
      <c r="F198">
        <v>6.8199999999999997E-2</v>
      </c>
      <c r="G198">
        <v>0</v>
      </c>
      <c r="H198">
        <v>1.92E-3</v>
      </c>
      <c r="I198">
        <v>6.77E-3</v>
      </c>
      <c r="J198">
        <v>-2.639E-2</v>
      </c>
      <c r="K198">
        <v>0.10061</v>
      </c>
      <c r="L198">
        <v>-4.138E-2</v>
      </c>
      <c r="M198">
        <v>-6.7299999999999999E-2</v>
      </c>
      <c r="N198">
        <v>0.26085999999999998</v>
      </c>
      <c r="O198">
        <v>1.99777</v>
      </c>
      <c r="P198">
        <v>0.56715000000000004</v>
      </c>
      <c r="Q198">
        <v>-174.05228</v>
      </c>
      <c r="R198">
        <v>486.14</v>
      </c>
      <c r="S198" t="e">
        <f t="shared" si="9"/>
        <v>#NAME?</v>
      </c>
      <c r="T198" t="e">
        <f t="shared" si="9"/>
        <v>#NAME?</v>
      </c>
      <c r="U198">
        <v>4.2399999999999998E-3</v>
      </c>
      <c r="V198">
        <v>3.9100000000000003E-3</v>
      </c>
      <c r="W198">
        <v>4.0299999999999997E-3</v>
      </c>
      <c r="X198">
        <v>3.9699999999999996E-3</v>
      </c>
      <c r="Y198">
        <v>4.0400000000000002E-3</v>
      </c>
      <c r="Z198">
        <v>4.0600000000000002E-3</v>
      </c>
      <c r="AA198">
        <v>0</v>
      </c>
    </row>
    <row r="199" spans="1:27" x14ac:dyDescent="0.35">
      <c r="A199">
        <v>200.71438000000001</v>
      </c>
      <c r="B199">
        <v>24.01698</v>
      </c>
      <c r="C199">
        <v>27.528040000000001</v>
      </c>
      <c r="D199">
        <v>26.612880000000001</v>
      </c>
      <c r="E199">
        <v>23.407810000000001</v>
      </c>
      <c r="F199">
        <v>6.4339999999999994E-2</v>
      </c>
      <c r="G199">
        <v>0</v>
      </c>
      <c r="H199">
        <v>3.62E-3</v>
      </c>
      <c r="I199">
        <v>1.009E-2</v>
      </c>
      <c r="J199">
        <v>-4.4099999999999999E-3</v>
      </c>
      <c r="K199">
        <v>0.10782</v>
      </c>
      <c r="L199">
        <v>-3.8249999999999999E-2</v>
      </c>
      <c r="M199">
        <v>-1.1220000000000001E-2</v>
      </c>
      <c r="N199">
        <v>0.24632000000000001</v>
      </c>
      <c r="O199">
        <v>2.97892</v>
      </c>
      <c r="P199">
        <v>1.0673699999999999</v>
      </c>
      <c r="Q199">
        <v>-29.050730000000001</v>
      </c>
      <c r="R199">
        <v>458.67509999999999</v>
      </c>
      <c r="S199" t="e">
        <f t="shared" si="9"/>
        <v>#NAME?</v>
      </c>
      <c r="T199" t="e">
        <f t="shared" si="9"/>
        <v>#NAME?</v>
      </c>
      <c r="U199">
        <v>4.2500000000000003E-3</v>
      </c>
      <c r="V199">
        <v>3.9199999999999999E-3</v>
      </c>
      <c r="W199">
        <v>4.0499999999999998E-3</v>
      </c>
      <c r="X199">
        <v>3.9899999999999996E-3</v>
      </c>
      <c r="Y199">
        <v>4.0699999999999998E-3</v>
      </c>
      <c r="Z199">
        <v>4.0499999999999998E-3</v>
      </c>
      <c r="AA199">
        <v>0</v>
      </c>
    </row>
    <row r="200" spans="1:27" x14ac:dyDescent="0.35">
      <c r="A200">
        <v>201.71450999999999</v>
      </c>
      <c r="B200">
        <v>24.01728</v>
      </c>
      <c r="C200">
        <v>27.53096</v>
      </c>
      <c r="D200">
        <v>26.616299999999999</v>
      </c>
      <c r="E200">
        <v>23.4072</v>
      </c>
      <c r="F200">
        <v>6.497E-2</v>
      </c>
      <c r="G200">
        <v>0</v>
      </c>
      <c r="H200">
        <v>2.9299999999999999E-3</v>
      </c>
      <c r="I200">
        <v>6.4400000000000004E-3</v>
      </c>
      <c r="J200">
        <v>-3.4869999999999998E-2</v>
      </c>
      <c r="K200">
        <v>8.7520000000000001E-2</v>
      </c>
      <c r="L200">
        <v>-4.1919999999999999E-2</v>
      </c>
      <c r="M200">
        <v>-8.899E-2</v>
      </c>
      <c r="N200">
        <v>0.24859999999999999</v>
      </c>
      <c r="O200">
        <v>1.9005799999999999</v>
      </c>
      <c r="P200">
        <v>0.86585000000000001</v>
      </c>
      <c r="Q200">
        <v>-229.96961999999999</v>
      </c>
      <c r="R200">
        <v>463.21001999999999</v>
      </c>
      <c r="S200" t="e">
        <f t="shared" si="9"/>
        <v>#NAME?</v>
      </c>
      <c r="T200" t="e">
        <f t="shared" si="9"/>
        <v>#NAME?</v>
      </c>
      <c r="U200">
        <v>4.2100000000000002E-3</v>
      </c>
      <c r="V200">
        <v>3.9100000000000003E-3</v>
      </c>
      <c r="W200">
        <v>4.0299999999999997E-3</v>
      </c>
      <c r="X200">
        <v>3.9500000000000004E-3</v>
      </c>
      <c r="Y200">
        <v>4.0600000000000002E-3</v>
      </c>
      <c r="Z200">
        <v>4.0499999999999998E-3</v>
      </c>
      <c r="AA200">
        <v>0</v>
      </c>
    </row>
    <row r="201" spans="1:27" x14ac:dyDescent="0.35">
      <c r="A201">
        <v>202.71657999999999</v>
      </c>
      <c r="B201">
        <v>24.017240000000001</v>
      </c>
      <c r="C201">
        <v>27.53192</v>
      </c>
      <c r="D201">
        <v>26.618179999999999</v>
      </c>
      <c r="E201">
        <v>23.4072</v>
      </c>
      <c r="F201">
        <v>6.7699999999999996E-2</v>
      </c>
      <c r="G201">
        <v>0</v>
      </c>
      <c r="H201">
        <v>3.2799999999999999E-3</v>
      </c>
      <c r="I201">
        <v>6.7499999999999999E-3</v>
      </c>
      <c r="J201">
        <v>-3.6900000000000001E-3</v>
      </c>
      <c r="K201">
        <v>9.2030000000000001E-2</v>
      </c>
      <c r="L201">
        <v>-4.5760000000000002E-2</v>
      </c>
      <c r="M201">
        <v>-9.4199999999999996E-3</v>
      </c>
      <c r="N201">
        <v>0.25878000000000001</v>
      </c>
      <c r="O201">
        <v>1.99257</v>
      </c>
      <c r="P201">
        <v>0.96919</v>
      </c>
      <c r="Q201">
        <v>-24.339770000000001</v>
      </c>
      <c r="R201">
        <v>482.68770999999998</v>
      </c>
      <c r="S201" t="e">
        <f t="shared" si="9"/>
        <v>#NAME?</v>
      </c>
      <c r="T201" t="e">
        <f t="shared" si="9"/>
        <v>#NAME?</v>
      </c>
      <c r="U201">
        <v>4.2199999999999998E-3</v>
      </c>
      <c r="V201">
        <v>3.8999999999999998E-3</v>
      </c>
      <c r="W201">
        <v>4.0299999999999997E-3</v>
      </c>
      <c r="X201">
        <v>4.0000000000000001E-3</v>
      </c>
      <c r="Y201">
        <v>4.0600000000000002E-3</v>
      </c>
      <c r="Z201">
        <v>4.0600000000000002E-3</v>
      </c>
      <c r="AA201">
        <v>0</v>
      </c>
    </row>
    <row r="202" spans="1:27" x14ac:dyDescent="0.35">
      <c r="A202">
        <v>203.71877000000001</v>
      </c>
      <c r="B202">
        <v>24.018039999999999</v>
      </c>
      <c r="C202">
        <v>27.53126</v>
      </c>
      <c r="D202">
        <v>26.620439999999999</v>
      </c>
      <c r="E202">
        <v>23.406279999999999</v>
      </c>
      <c r="F202">
        <v>6.5549999999999997E-2</v>
      </c>
      <c r="G202">
        <v>0</v>
      </c>
      <c r="H202">
        <v>1.89E-3</v>
      </c>
      <c r="I202">
        <v>5.8500000000000002E-3</v>
      </c>
      <c r="J202">
        <v>-1.49E-3</v>
      </c>
      <c r="K202">
        <v>8.5029999999999994E-2</v>
      </c>
      <c r="L202">
        <v>-3.279E-2</v>
      </c>
      <c r="M202">
        <v>-3.82E-3</v>
      </c>
      <c r="N202">
        <v>0.24973999999999999</v>
      </c>
      <c r="O202">
        <v>1.7270000000000001</v>
      </c>
      <c r="P202">
        <v>0.55706</v>
      </c>
      <c r="Q202">
        <v>-9.8399300000000007</v>
      </c>
      <c r="R202">
        <v>467.31873000000002</v>
      </c>
      <c r="S202" t="e">
        <f t="shared" si="9"/>
        <v>#NAME?</v>
      </c>
      <c r="T202" t="e">
        <f t="shared" si="9"/>
        <v>#NAME?</v>
      </c>
      <c r="U202">
        <v>4.1999999999999997E-3</v>
      </c>
      <c r="V202">
        <v>3.9300000000000003E-3</v>
      </c>
      <c r="W202">
        <v>4.0299999999999997E-3</v>
      </c>
      <c r="X202">
        <v>4.0000000000000001E-3</v>
      </c>
      <c r="Y202">
        <v>4.0400000000000002E-3</v>
      </c>
      <c r="Z202">
        <v>4.0499999999999998E-3</v>
      </c>
      <c r="AA202">
        <v>0</v>
      </c>
    </row>
    <row r="203" spans="1:27" x14ac:dyDescent="0.35">
      <c r="A203">
        <v>204.72304</v>
      </c>
      <c r="B203">
        <v>24.01774</v>
      </c>
      <c r="C203">
        <v>27.531220000000001</v>
      </c>
      <c r="D203">
        <v>26.621780000000001</v>
      </c>
      <c r="E203">
        <v>23.407389999999999</v>
      </c>
      <c r="F203">
        <v>6.9459999999999994E-2</v>
      </c>
      <c r="G203">
        <v>0</v>
      </c>
      <c r="H203">
        <v>2.0400000000000001E-3</v>
      </c>
      <c r="I203">
        <v>6.8500000000000002E-3</v>
      </c>
      <c r="J203">
        <v>1.5259999999999999E-2</v>
      </c>
      <c r="K203">
        <v>9.0319999999999998E-2</v>
      </c>
      <c r="L203">
        <v>-4.215E-2</v>
      </c>
      <c r="M203">
        <v>3.8969999999999998E-2</v>
      </c>
      <c r="N203">
        <v>0.26424999999999998</v>
      </c>
      <c r="O203">
        <v>2.0219</v>
      </c>
      <c r="P203">
        <v>0.60136999999999996</v>
      </c>
      <c r="Q203">
        <v>100.66588</v>
      </c>
      <c r="R203">
        <v>495.24137000000002</v>
      </c>
      <c r="S203" t="e">
        <f t="shared" ref="S203:T222" si="10">-Inf</f>
        <v>#NAME?</v>
      </c>
      <c r="T203" t="e">
        <f t="shared" si="10"/>
        <v>#NAME?</v>
      </c>
      <c r="U203">
        <v>4.2100000000000002E-3</v>
      </c>
      <c r="V203">
        <v>3.9100000000000003E-3</v>
      </c>
      <c r="W203">
        <v>4.0299999999999997E-3</v>
      </c>
      <c r="X203">
        <v>4.0200000000000001E-3</v>
      </c>
      <c r="Y203">
        <v>4.0400000000000002E-3</v>
      </c>
      <c r="Z203">
        <v>4.0600000000000002E-3</v>
      </c>
      <c r="AA203">
        <v>0</v>
      </c>
    </row>
    <row r="204" spans="1:27" x14ac:dyDescent="0.35">
      <c r="A204">
        <v>205.72451000000001</v>
      </c>
      <c r="B204">
        <v>24.01782</v>
      </c>
      <c r="C204">
        <v>27.533570000000001</v>
      </c>
      <c r="D204">
        <v>26.625419999999998</v>
      </c>
      <c r="E204">
        <v>23.407579999999999</v>
      </c>
      <c r="F204">
        <v>6.4049999999999996E-2</v>
      </c>
      <c r="G204">
        <v>0</v>
      </c>
      <c r="H204">
        <v>1.23E-3</v>
      </c>
      <c r="I204">
        <v>8.1700000000000002E-3</v>
      </c>
      <c r="J204">
        <v>2.1049999999999999E-2</v>
      </c>
      <c r="K204">
        <v>0.10163999999999999</v>
      </c>
      <c r="L204">
        <v>-3.5459999999999998E-2</v>
      </c>
      <c r="M204">
        <v>5.3719999999999997E-2</v>
      </c>
      <c r="N204">
        <v>0.24332999999999999</v>
      </c>
      <c r="O204">
        <v>2.4105300000000001</v>
      </c>
      <c r="P204">
        <v>0.36316999999999999</v>
      </c>
      <c r="Q204">
        <v>138.79187999999999</v>
      </c>
      <c r="R204">
        <v>456.70722000000001</v>
      </c>
      <c r="S204" t="e">
        <f t="shared" si="10"/>
        <v>#NAME?</v>
      </c>
      <c r="T204" t="e">
        <f t="shared" si="10"/>
        <v>#NAME?</v>
      </c>
      <c r="U204">
        <v>4.2399999999999998E-3</v>
      </c>
      <c r="V204">
        <v>3.9199999999999999E-3</v>
      </c>
      <c r="W204">
        <v>4.0400000000000002E-3</v>
      </c>
      <c r="X204">
        <v>4.0299999999999997E-3</v>
      </c>
      <c r="Y204">
        <v>4.0299999999999997E-3</v>
      </c>
      <c r="Z204">
        <v>4.0499999999999998E-3</v>
      </c>
      <c r="AA204">
        <v>0</v>
      </c>
    </row>
    <row r="205" spans="1:27" x14ac:dyDescent="0.35">
      <c r="A205">
        <v>206.72549000000001</v>
      </c>
      <c r="B205">
        <v>24.017720000000001</v>
      </c>
      <c r="C205">
        <v>27.534009999999999</v>
      </c>
      <c r="D205">
        <v>26.626719999999999</v>
      </c>
      <c r="E205">
        <v>23.40785</v>
      </c>
      <c r="F205">
        <v>6.3189999999999996E-2</v>
      </c>
      <c r="G205">
        <v>0</v>
      </c>
      <c r="H205">
        <v>4.2100000000000002E-3</v>
      </c>
      <c r="I205">
        <v>1.0970000000000001E-2</v>
      </c>
      <c r="J205">
        <v>-1.9290000000000002E-2</v>
      </c>
      <c r="K205">
        <v>0.10264</v>
      </c>
      <c r="L205">
        <v>-4.9200000000000001E-2</v>
      </c>
      <c r="M205">
        <v>-4.922E-2</v>
      </c>
      <c r="N205">
        <v>0.23982999999999999</v>
      </c>
      <c r="O205">
        <v>3.23787</v>
      </c>
      <c r="P205">
        <v>1.2419</v>
      </c>
      <c r="Q205">
        <v>-127.23643</v>
      </c>
      <c r="R205">
        <v>450.57557000000003</v>
      </c>
      <c r="S205" t="e">
        <f t="shared" si="10"/>
        <v>#NAME?</v>
      </c>
      <c r="T205" t="e">
        <f t="shared" si="10"/>
        <v>#NAME?</v>
      </c>
      <c r="U205">
        <v>4.2399999999999998E-3</v>
      </c>
      <c r="V205">
        <v>3.8899999999999998E-3</v>
      </c>
      <c r="W205">
        <v>4.0499999999999998E-3</v>
      </c>
      <c r="X205">
        <v>3.9699999999999996E-3</v>
      </c>
      <c r="Y205">
        <v>4.0800000000000003E-3</v>
      </c>
      <c r="Z205">
        <v>4.0400000000000002E-3</v>
      </c>
      <c r="AA205">
        <v>0</v>
      </c>
    </row>
    <row r="206" spans="1:27" x14ac:dyDescent="0.35">
      <c r="A206">
        <v>207.72792000000001</v>
      </c>
      <c r="B206">
        <v>24.01821</v>
      </c>
      <c r="C206">
        <v>27.53501</v>
      </c>
      <c r="D206">
        <v>26.628499999999999</v>
      </c>
      <c r="E206">
        <v>23.408090000000001</v>
      </c>
      <c r="F206">
        <v>5.9270000000000003E-2</v>
      </c>
      <c r="G206">
        <v>0</v>
      </c>
      <c r="H206">
        <v>1.4300000000000001E-3</v>
      </c>
      <c r="I206">
        <v>1.069E-2</v>
      </c>
      <c r="J206">
        <v>-3.696E-2</v>
      </c>
      <c r="K206">
        <v>7.5980000000000006E-2</v>
      </c>
      <c r="L206">
        <v>-4.657E-2</v>
      </c>
      <c r="M206">
        <v>-9.4339999999999993E-2</v>
      </c>
      <c r="N206">
        <v>0.22474</v>
      </c>
      <c r="O206">
        <v>3.1547200000000002</v>
      </c>
      <c r="P206">
        <v>0.42209999999999998</v>
      </c>
      <c r="Q206">
        <v>-243.77468999999999</v>
      </c>
      <c r="R206">
        <v>422.60718000000003</v>
      </c>
      <c r="S206" t="e">
        <f t="shared" si="10"/>
        <v>#NAME?</v>
      </c>
      <c r="T206" t="e">
        <f t="shared" si="10"/>
        <v>#NAME?</v>
      </c>
      <c r="U206">
        <v>4.1799999999999997E-3</v>
      </c>
      <c r="V206">
        <v>3.8999999999999998E-3</v>
      </c>
      <c r="W206">
        <v>4.0499999999999998E-3</v>
      </c>
      <c r="X206">
        <v>3.9500000000000004E-3</v>
      </c>
      <c r="Y206">
        <v>4.0299999999999997E-3</v>
      </c>
      <c r="Z206">
        <v>4.0299999999999997E-3</v>
      </c>
      <c r="AA206">
        <v>0</v>
      </c>
    </row>
    <row r="207" spans="1:27" x14ac:dyDescent="0.35">
      <c r="A207">
        <v>208.73017999999999</v>
      </c>
      <c r="B207">
        <v>24.018229999999999</v>
      </c>
      <c r="C207">
        <v>27.535640000000001</v>
      </c>
      <c r="D207">
        <v>26.630320000000001</v>
      </c>
      <c r="E207">
        <v>23.40814</v>
      </c>
      <c r="F207">
        <v>6.0479999999999999E-2</v>
      </c>
      <c r="G207">
        <v>0</v>
      </c>
      <c r="H207">
        <v>3.13E-3</v>
      </c>
      <c r="I207">
        <v>4.7800000000000004E-3</v>
      </c>
      <c r="J207">
        <v>-3.9399999999999998E-2</v>
      </c>
      <c r="K207">
        <v>9.5250000000000001E-2</v>
      </c>
      <c r="L207">
        <v>-4.0340000000000001E-2</v>
      </c>
      <c r="M207">
        <v>-0.10054</v>
      </c>
      <c r="N207">
        <v>0.22903999999999999</v>
      </c>
      <c r="O207">
        <v>1.4112</v>
      </c>
      <c r="P207">
        <v>0.92517000000000005</v>
      </c>
      <c r="Q207">
        <v>-259.82454000000001</v>
      </c>
      <c r="R207">
        <v>431.26229999999998</v>
      </c>
      <c r="S207" t="e">
        <f t="shared" si="10"/>
        <v>#NAME?</v>
      </c>
      <c r="T207" t="e">
        <f t="shared" si="10"/>
        <v>#NAME?</v>
      </c>
      <c r="U207">
        <v>4.2199999999999998E-3</v>
      </c>
      <c r="V207">
        <v>3.9100000000000003E-3</v>
      </c>
      <c r="W207">
        <v>4.0200000000000001E-3</v>
      </c>
      <c r="X207">
        <v>3.9500000000000004E-3</v>
      </c>
      <c r="Y207">
        <v>4.0600000000000002E-3</v>
      </c>
      <c r="Z207">
        <v>4.0299999999999997E-3</v>
      </c>
      <c r="AA207">
        <v>0</v>
      </c>
    </row>
    <row r="208" spans="1:27" x14ac:dyDescent="0.35">
      <c r="A208">
        <v>209.73088000000001</v>
      </c>
      <c r="B208">
        <v>24.017980000000001</v>
      </c>
      <c r="C208">
        <v>27.538039999999999</v>
      </c>
      <c r="D208">
        <v>26.633030000000002</v>
      </c>
      <c r="E208">
        <v>23.407530000000001</v>
      </c>
      <c r="F208">
        <v>5.7849999999999999E-2</v>
      </c>
      <c r="G208">
        <v>0</v>
      </c>
      <c r="H208">
        <v>4.4900000000000001E-3</v>
      </c>
      <c r="I208">
        <v>3.48E-3</v>
      </c>
      <c r="J208">
        <v>1.366E-2</v>
      </c>
      <c r="K208">
        <v>9.3310000000000004E-2</v>
      </c>
      <c r="L208">
        <v>-4.2169999999999999E-2</v>
      </c>
      <c r="M208">
        <v>3.4869999999999998E-2</v>
      </c>
      <c r="N208">
        <v>0.21901000000000001</v>
      </c>
      <c r="O208">
        <v>1.0257499999999999</v>
      </c>
      <c r="P208">
        <v>1.3259099999999999</v>
      </c>
      <c r="Q208">
        <v>90.058940000000007</v>
      </c>
      <c r="R208">
        <v>412.53953000000001</v>
      </c>
      <c r="S208" t="e">
        <f t="shared" si="10"/>
        <v>#NAME?</v>
      </c>
      <c r="T208" t="e">
        <f t="shared" si="10"/>
        <v>#NAME?</v>
      </c>
      <c r="U208">
        <v>4.2199999999999998E-3</v>
      </c>
      <c r="V208">
        <v>3.9100000000000003E-3</v>
      </c>
      <c r="W208">
        <v>4.0200000000000001E-3</v>
      </c>
      <c r="X208">
        <v>4.0200000000000001E-3</v>
      </c>
      <c r="Y208">
        <v>4.0800000000000003E-3</v>
      </c>
      <c r="Z208">
        <v>4.0299999999999997E-3</v>
      </c>
      <c r="AA208">
        <v>0</v>
      </c>
    </row>
    <row r="209" spans="1:27" x14ac:dyDescent="0.35">
      <c r="A209">
        <v>210.73163</v>
      </c>
      <c r="B209">
        <v>24.018339999999998</v>
      </c>
      <c r="C209">
        <v>27.54139</v>
      </c>
      <c r="D209">
        <v>26.63495</v>
      </c>
      <c r="E209">
        <v>23.40765</v>
      </c>
      <c r="F209">
        <v>5.2639999999999999E-2</v>
      </c>
      <c r="G209">
        <v>0</v>
      </c>
      <c r="H209">
        <v>1.9300000000000001E-3</v>
      </c>
      <c r="I209">
        <v>1.146E-2</v>
      </c>
      <c r="J209">
        <v>-3.6000000000000002E-4</v>
      </c>
      <c r="K209">
        <v>9.5899999999999999E-2</v>
      </c>
      <c r="L209">
        <v>-4.752E-2</v>
      </c>
      <c r="M209">
        <v>-9.1E-4</v>
      </c>
      <c r="N209">
        <v>0.1996</v>
      </c>
      <c r="O209">
        <v>3.3820299999999999</v>
      </c>
      <c r="P209">
        <v>0.56982999999999995</v>
      </c>
      <c r="Q209">
        <v>-2.35493</v>
      </c>
      <c r="R209">
        <v>375.40271000000001</v>
      </c>
      <c r="S209" t="e">
        <f t="shared" si="10"/>
        <v>#NAME?</v>
      </c>
      <c r="T209" t="e">
        <f t="shared" si="10"/>
        <v>#NAME?</v>
      </c>
      <c r="U209">
        <v>4.2199999999999998E-3</v>
      </c>
      <c r="V209">
        <v>3.8999999999999998E-3</v>
      </c>
      <c r="W209">
        <v>4.0499999999999998E-3</v>
      </c>
      <c r="X209">
        <v>4.0000000000000001E-3</v>
      </c>
      <c r="Y209">
        <v>4.0400000000000002E-3</v>
      </c>
      <c r="Z209">
        <v>4.0099999999999997E-3</v>
      </c>
      <c r="AA209">
        <v>0</v>
      </c>
    </row>
    <row r="210" spans="1:27" x14ac:dyDescent="0.35">
      <c r="A210">
        <v>211.73437999999999</v>
      </c>
      <c r="B210">
        <v>24.017569999999999</v>
      </c>
      <c r="C210">
        <v>27.542760000000001</v>
      </c>
      <c r="D210">
        <v>26.63682</v>
      </c>
      <c r="E210">
        <v>23.408860000000001</v>
      </c>
      <c r="F210">
        <v>5.9209999999999999E-2</v>
      </c>
      <c r="G210">
        <v>0</v>
      </c>
      <c r="H210">
        <v>1.92E-3</v>
      </c>
      <c r="I210">
        <v>4.7099999999999998E-3</v>
      </c>
      <c r="J210">
        <v>2.33E-3</v>
      </c>
      <c r="K210">
        <v>8.8459999999999997E-2</v>
      </c>
      <c r="L210">
        <v>-3.116E-2</v>
      </c>
      <c r="M210">
        <v>5.9300000000000004E-3</v>
      </c>
      <c r="N210">
        <v>0.22439999999999999</v>
      </c>
      <c r="O210">
        <v>1.38897</v>
      </c>
      <c r="P210">
        <v>0.56710000000000005</v>
      </c>
      <c r="Q210">
        <v>15.353479999999999</v>
      </c>
      <c r="R210">
        <v>422.29842000000002</v>
      </c>
      <c r="S210" t="e">
        <f t="shared" si="10"/>
        <v>#NAME?</v>
      </c>
      <c r="T210" t="e">
        <f t="shared" si="10"/>
        <v>#NAME?</v>
      </c>
      <c r="U210">
        <v>4.2100000000000002E-3</v>
      </c>
      <c r="V210">
        <v>3.9300000000000003E-3</v>
      </c>
      <c r="W210">
        <v>4.0200000000000001E-3</v>
      </c>
      <c r="X210">
        <v>4.0000000000000001E-3</v>
      </c>
      <c r="Y210">
        <v>4.0400000000000002E-3</v>
      </c>
      <c r="Z210">
        <v>4.0299999999999997E-3</v>
      </c>
      <c r="AA210">
        <v>0</v>
      </c>
    </row>
    <row r="211" spans="1:27" x14ac:dyDescent="0.35">
      <c r="A211">
        <v>212.7354</v>
      </c>
      <c r="B211">
        <v>24.017669999999999</v>
      </c>
      <c r="C211">
        <v>27.545559999999998</v>
      </c>
      <c r="D211">
        <v>26.63946</v>
      </c>
      <c r="E211">
        <v>23.407640000000001</v>
      </c>
      <c r="F211">
        <v>6.2350000000000003E-2</v>
      </c>
      <c r="G211">
        <v>0</v>
      </c>
      <c r="H211">
        <v>3.7799999999999999E-3</v>
      </c>
      <c r="I211">
        <v>1.025E-2</v>
      </c>
      <c r="J211">
        <v>-2.547E-2</v>
      </c>
      <c r="K211">
        <v>8.0119999999999997E-2</v>
      </c>
      <c r="L211">
        <v>-4.6100000000000002E-2</v>
      </c>
      <c r="M211">
        <v>-6.5009999999999998E-2</v>
      </c>
      <c r="N211">
        <v>0.23633000000000001</v>
      </c>
      <c r="O211">
        <v>3.0260699999999998</v>
      </c>
      <c r="P211">
        <v>1.1157999999999999</v>
      </c>
      <c r="Q211">
        <v>-168.00586999999999</v>
      </c>
      <c r="R211">
        <v>444.69274999999999</v>
      </c>
      <c r="S211" t="e">
        <f t="shared" si="10"/>
        <v>#NAME?</v>
      </c>
      <c r="T211" t="e">
        <f t="shared" si="10"/>
        <v>#NAME?</v>
      </c>
      <c r="U211">
        <v>4.1900000000000001E-3</v>
      </c>
      <c r="V211">
        <v>3.8999999999999998E-3</v>
      </c>
      <c r="W211">
        <v>4.0499999999999998E-3</v>
      </c>
      <c r="X211">
        <v>3.9699999999999996E-3</v>
      </c>
      <c r="Y211">
        <v>4.0699999999999998E-3</v>
      </c>
      <c r="Z211">
        <v>4.0400000000000002E-3</v>
      </c>
      <c r="AA211">
        <v>0</v>
      </c>
    </row>
    <row r="212" spans="1:27" x14ac:dyDescent="0.35">
      <c r="A212">
        <v>213.73693</v>
      </c>
      <c r="B212">
        <v>24.018509999999999</v>
      </c>
      <c r="C212">
        <v>27.54823</v>
      </c>
      <c r="D212">
        <v>26.641069999999999</v>
      </c>
      <c r="E212">
        <v>23.40841</v>
      </c>
      <c r="F212">
        <v>5.7590000000000002E-2</v>
      </c>
      <c r="G212">
        <v>0</v>
      </c>
      <c r="H212">
        <v>3.5599999999999998E-3</v>
      </c>
      <c r="I212">
        <v>1.295E-2</v>
      </c>
      <c r="J212">
        <v>-1.528E-2</v>
      </c>
      <c r="K212">
        <v>9.7559999999999994E-2</v>
      </c>
      <c r="L212">
        <v>-4.0149999999999998E-2</v>
      </c>
      <c r="M212">
        <v>-3.9E-2</v>
      </c>
      <c r="N212">
        <v>0.21854000000000001</v>
      </c>
      <c r="O212">
        <v>3.8209200000000001</v>
      </c>
      <c r="P212">
        <v>1.0508200000000001</v>
      </c>
      <c r="Q212">
        <v>-100.77413</v>
      </c>
      <c r="R212">
        <v>410.76772999999997</v>
      </c>
      <c r="S212" t="e">
        <f t="shared" si="10"/>
        <v>#NAME?</v>
      </c>
      <c r="T212" t="e">
        <f t="shared" si="10"/>
        <v>#NAME?</v>
      </c>
      <c r="U212">
        <v>4.2300000000000003E-3</v>
      </c>
      <c r="V212">
        <v>3.9100000000000003E-3</v>
      </c>
      <c r="W212">
        <v>4.0600000000000002E-3</v>
      </c>
      <c r="X212">
        <v>3.98E-3</v>
      </c>
      <c r="Y212">
        <v>4.0699999999999998E-3</v>
      </c>
      <c r="Z212">
        <v>4.0200000000000001E-3</v>
      </c>
      <c r="AA212">
        <v>0</v>
      </c>
    </row>
    <row r="213" spans="1:27" x14ac:dyDescent="0.35">
      <c r="A213">
        <v>214.73784000000001</v>
      </c>
      <c r="B213">
        <v>24.019010000000002</v>
      </c>
      <c r="C213">
        <v>27.550319999999999</v>
      </c>
      <c r="D213">
        <v>26.643930000000001</v>
      </c>
      <c r="E213">
        <v>23.40851</v>
      </c>
      <c r="F213">
        <v>5.3490000000000003E-2</v>
      </c>
      <c r="G213">
        <v>0</v>
      </c>
      <c r="H213">
        <v>3.46E-3</v>
      </c>
      <c r="I213">
        <v>7.4999999999999997E-3</v>
      </c>
      <c r="J213">
        <v>-1.3350000000000001E-2</v>
      </c>
      <c r="K213">
        <v>9.289E-2</v>
      </c>
      <c r="L213">
        <v>-4.0590000000000001E-2</v>
      </c>
      <c r="M213">
        <v>-3.4099999999999998E-2</v>
      </c>
      <c r="N213">
        <v>0.20280999999999999</v>
      </c>
      <c r="O213">
        <v>2.2123300000000001</v>
      </c>
      <c r="P213">
        <v>1.0204800000000001</v>
      </c>
      <c r="Q213">
        <v>-88.057159999999996</v>
      </c>
      <c r="R213">
        <v>381.54050999999998</v>
      </c>
      <c r="S213" t="e">
        <f t="shared" si="10"/>
        <v>#NAME?</v>
      </c>
      <c r="T213" t="e">
        <f t="shared" si="10"/>
        <v>#NAME?</v>
      </c>
      <c r="U213">
        <v>4.2199999999999998E-3</v>
      </c>
      <c r="V213">
        <v>3.9100000000000003E-3</v>
      </c>
      <c r="W213">
        <v>4.0299999999999997E-3</v>
      </c>
      <c r="X213">
        <v>3.98E-3</v>
      </c>
      <c r="Y213">
        <v>4.0699999999999998E-3</v>
      </c>
      <c r="Z213">
        <v>4.0099999999999997E-3</v>
      </c>
      <c r="AA213">
        <v>0</v>
      </c>
    </row>
    <row r="214" spans="1:27" x14ac:dyDescent="0.35">
      <c r="A214">
        <v>215.74092999999999</v>
      </c>
      <c r="B214">
        <v>24.018750000000001</v>
      </c>
      <c r="C214">
        <v>27.55001</v>
      </c>
      <c r="D214">
        <v>26.646470000000001</v>
      </c>
      <c r="E214">
        <v>23.4086</v>
      </c>
      <c r="F214">
        <v>5.8860000000000003E-2</v>
      </c>
      <c r="G214">
        <v>0</v>
      </c>
      <c r="H214">
        <v>2.6900000000000001E-3</v>
      </c>
      <c r="I214">
        <v>2.2699999999999999E-3</v>
      </c>
      <c r="J214">
        <v>-9.5E-4</v>
      </c>
      <c r="K214">
        <v>0.11388</v>
      </c>
      <c r="L214">
        <v>-3.5139999999999998E-2</v>
      </c>
      <c r="M214">
        <v>-2.4399999999999999E-3</v>
      </c>
      <c r="N214">
        <v>0.22247</v>
      </c>
      <c r="O214">
        <v>0.66861000000000004</v>
      </c>
      <c r="P214">
        <v>0.79500999999999999</v>
      </c>
      <c r="Q214">
        <v>-6.29413</v>
      </c>
      <c r="R214">
        <v>419.85280999999998</v>
      </c>
      <c r="S214" t="e">
        <f t="shared" si="10"/>
        <v>#NAME?</v>
      </c>
      <c r="T214" t="e">
        <f t="shared" si="10"/>
        <v>#NAME?</v>
      </c>
      <c r="U214">
        <v>4.2700000000000004E-3</v>
      </c>
      <c r="V214">
        <v>3.9300000000000003E-3</v>
      </c>
      <c r="W214">
        <v>4.0099999999999997E-3</v>
      </c>
      <c r="X214">
        <v>4.0000000000000001E-3</v>
      </c>
      <c r="Y214">
        <v>4.0499999999999998E-3</v>
      </c>
      <c r="Z214">
        <v>4.0299999999999997E-3</v>
      </c>
      <c r="AA214">
        <v>0</v>
      </c>
    </row>
    <row r="215" spans="1:27" x14ac:dyDescent="0.35">
      <c r="A215">
        <v>216.74091999999999</v>
      </c>
      <c r="B215">
        <v>24.018840000000001</v>
      </c>
      <c r="C215">
        <v>27.550409999999999</v>
      </c>
      <c r="D215">
        <v>26.64874</v>
      </c>
      <c r="E215">
        <v>23.408370000000001</v>
      </c>
      <c r="F215">
        <v>4.8739999999999999E-2</v>
      </c>
      <c r="G215">
        <v>0</v>
      </c>
      <c r="H215">
        <v>1.7099999999999999E-3</v>
      </c>
      <c r="I215">
        <v>7.8799999999999999E-3</v>
      </c>
      <c r="J215">
        <v>-2.6919999999999999E-2</v>
      </c>
      <c r="K215">
        <v>8.1250000000000003E-2</v>
      </c>
      <c r="L215">
        <v>-4.3979999999999998E-2</v>
      </c>
      <c r="M215">
        <v>-6.8739999999999996E-2</v>
      </c>
      <c r="N215">
        <v>0.18384</v>
      </c>
      <c r="O215">
        <v>2.32565</v>
      </c>
      <c r="P215">
        <v>0.50551999999999997</v>
      </c>
      <c r="Q215">
        <v>-177.53113999999999</v>
      </c>
      <c r="R215">
        <v>347.68092000000001</v>
      </c>
      <c r="S215" t="e">
        <f t="shared" si="10"/>
        <v>#NAME?</v>
      </c>
      <c r="T215" t="e">
        <f t="shared" si="10"/>
        <v>#NAME?</v>
      </c>
      <c r="U215">
        <v>4.1900000000000001E-3</v>
      </c>
      <c r="V215">
        <v>3.8999999999999998E-3</v>
      </c>
      <c r="W215">
        <v>4.0400000000000002E-3</v>
      </c>
      <c r="X215">
        <v>3.96E-3</v>
      </c>
      <c r="Y215">
        <v>4.0400000000000002E-3</v>
      </c>
      <c r="Z215">
        <v>4.0000000000000001E-3</v>
      </c>
      <c r="AA215">
        <v>0</v>
      </c>
    </row>
    <row r="216" spans="1:27" x14ac:dyDescent="0.35">
      <c r="A216">
        <v>217.74234000000001</v>
      </c>
      <c r="B216">
        <v>24.01923</v>
      </c>
      <c r="C216">
        <v>27.550129999999999</v>
      </c>
      <c r="D216">
        <v>26.650970000000001</v>
      </c>
      <c r="E216">
        <v>23.408829999999998</v>
      </c>
      <c r="F216">
        <v>5.3199999999999997E-2</v>
      </c>
      <c r="G216">
        <v>0</v>
      </c>
      <c r="H216">
        <v>3.5200000000000001E-3</v>
      </c>
      <c r="I216">
        <v>8.8000000000000005E-3</v>
      </c>
      <c r="J216">
        <v>-2.4580000000000001E-2</v>
      </c>
      <c r="K216">
        <v>9.0149999999999994E-2</v>
      </c>
      <c r="L216">
        <v>-5.2380000000000003E-2</v>
      </c>
      <c r="M216">
        <v>-6.2759999999999996E-2</v>
      </c>
      <c r="N216">
        <v>0.20011000000000001</v>
      </c>
      <c r="O216">
        <v>2.5959599999999998</v>
      </c>
      <c r="P216">
        <v>1.03939</v>
      </c>
      <c r="Q216">
        <v>-162.11877000000001</v>
      </c>
      <c r="R216">
        <v>379.51967999999999</v>
      </c>
      <c r="S216" t="e">
        <f t="shared" si="10"/>
        <v>#NAME?</v>
      </c>
      <c r="T216" t="e">
        <f t="shared" si="10"/>
        <v>#NAME?</v>
      </c>
      <c r="U216">
        <v>4.2100000000000002E-3</v>
      </c>
      <c r="V216">
        <v>3.8899999999999998E-3</v>
      </c>
      <c r="W216">
        <v>4.0400000000000002E-3</v>
      </c>
      <c r="X216">
        <v>3.9699999999999996E-3</v>
      </c>
      <c r="Y216">
        <v>4.0699999999999998E-3</v>
      </c>
      <c r="Z216">
        <v>4.0099999999999997E-3</v>
      </c>
      <c r="AA216">
        <v>0</v>
      </c>
    </row>
    <row r="217" spans="1:27" x14ac:dyDescent="0.35">
      <c r="A217">
        <v>218.74149</v>
      </c>
      <c r="B217">
        <v>24.019780000000001</v>
      </c>
      <c r="C217">
        <v>27.550319999999999</v>
      </c>
      <c r="D217">
        <v>26.652709999999999</v>
      </c>
      <c r="E217">
        <v>23.408809999999999</v>
      </c>
      <c r="F217">
        <v>5.3260000000000002E-2</v>
      </c>
      <c r="G217">
        <v>0</v>
      </c>
      <c r="H217">
        <v>3.3E-3</v>
      </c>
      <c r="I217">
        <v>6.5900000000000004E-3</v>
      </c>
      <c r="J217">
        <v>-1.976E-2</v>
      </c>
      <c r="K217">
        <v>8.5309999999999997E-2</v>
      </c>
      <c r="L217">
        <v>-4.6589999999999999E-2</v>
      </c>
      <c r="M217">
        <v>-5.0500000000000003E-2</v>
      </c>
      <c r="N217">
        <v>0.19999</v>
      </c>
      <c r="O217">
        <v>1.94587</v>
      </c>
      <c r="P217">
        <v>0.97250000000000003</v>
      </c>
      <c r="Q217">
        <v>-130.30977999999999</v>
      </c>
      <c r="R217">
        <v>379.95101</v>
      </c>
      <c r="S217" t="e">
        <f t="shared" si="10"/>
        <v>#NAME?</v>
      </c>
      <c r="T217" t="e">
        <f t="shared" si="10"/>
        <v>#NAME?</v>
      </c>
      <c r="U217">
        <v>4.1999999999999997E-3</v>
      </c>
      <c r="V217">
        <v>3.8999999999999998E-3</v>
      </c>
      <c r="W217">
        <v>4.0299999999999997E-3</v>
      </c>
      <c r="X217">
        <v>3.9699999999999996E-3</v>
      </c>
      <c r="Y217">
        <v>4.0600000000000002E-3</v>
      </c>
      <c r="Z217">
        <v>4.0099999999999997E-3</v>
      </c>
      <c r="AA217">
        <v>0</v>
      </c>
    </row>
    <row r="218" spans="1:27" x14ac:dyDescent="0.35">
      <c r="A218">
        <v>219.74375000000001</v>
      </c>
      <c r="B218">
        <v>24.01915</v>
      </c>
      <c r="C218">
        <v>27.550070000000002</v>
      </c>
      <c r="D218">
        <v>26.655639999999998</v>
      </c>
      <c r="E218">
        <v>23.408470000000001</v>
      </c>
      <c r="F218">
        <v>5.3949999999999998E-2</v>
      </c>
      <c r="G218">
        <v>0</v>
      </c>
      <c r="H218">
        <v>3.4299999999999999E-3</v>
      </c>
      <c r="I218">
        <v>5.9500000000000004E-3</v>
      </c>
      <c r="J218">
        <v>-2.6159999999999999E-2</v>
      </c>
      <c r="K218">
        <v>0.11319</v>
      </c>
      <c r="L218">
        <v>-4.0379999999999999E-2</v>
      </c>
      <c r="M218">
        <v>-6.6820000000000004E-2</v>
      </c>
      <c r="N218">
        <v>0.20186000000000001</v>
      </c>
      <c r="O218">
        <v>1.7571300000000001</v>
      </c>
      <c r="P218">
        <v>1.0114000000000001</v>
      </c>
      <c r="Q218">
        <v>-172.50343000000001</v>
      </c>
      <c r="R218">
        <v>384.88713000000001</v>
      </c>
      <c r="S218" t="e">
        <f t="shared" si="10"/>
        <v>#NAME?</v>
      </c>
      <c r="T218" t="e">
        <f t="shared" si="10"/>
        <v>#NAME?</v>
      </c>
      <c r="U218">
        <v>4.2700000000000004E-3</v>
      </c>
      <c r="V218">
        <v>3.9100000000000003E-3</v>
      </c>
      <c r="W218">
        <v>4.0299999999999997E-3</v>
      </c>
      <c r="X218">
        <v>3.9699999999999996E-3</v>
      </c>
      <c r="Y218">
        <v>4.0699999999999998E-3</v>
      </c>
      <c r="Z218">
        <v>4.0099999999999997E-3</v>
      </c>
      <c r="AA218">
        <v>0</v>
      </c>
    </row>
    <row r="219" spans="1:27" x14ac:dyDescent="0.35">
      <c r="A219">
        <v>220.74628999999999</v>
      </c>
      <c r="B219">
        <v>24.01953</v>
      </c>
      <c r="C219">
        <v>27.548940000000002</v>
      </c>
      <c r="D219">
        <v>26.657129999999999</v>
      </c>
      <c r="E219">
        <v>23.409330000000001</v>
      </c>
      <c r="F219">
        <v>5.5410000000000001E-2</v>
      </c>
      <c r="G219">
        <v>0</v>
      </c>
      <c r="H219">
        <v>1.89E-3</v>
      </c>
      <c r="I219">
        <v>1.008E-2</v>
      </c>
      <c r="J219">
        <v>-7.3400000000000002E-3</v>
      </c>
      <c r="K219">
        <v>9.5589999999999994E-2</v>
      </c>
      <c r="L219">
        <v>-4.7440000000000003E-2</v>
      </c>
      <c r="M219">
        <v>-1.874E-2</v>
      </c>
      <c r="N219">
        <v>0.20671</v>
      </c>
      <c r="O219">
        <v>2.9744000000000002</v>
      </c>
      <c r="P219">
        <v>0.55857999999999997</v>
      </c>
      <c r="Q219">
        <v>-48.431980000000003</v>
      </c>
      <c r="R219">
        <v>395.28661</v>
      </c>
      <c r="S219" t="e">
        <f t="shared" si="10"/>
        <v>#NAME?</v>
      </c>
      <c r="T219" t="e">
        <f t="shared" si="10"/>
        <v>#NAME?</v>
      </c>
      <c r="U219">
        <v>4.2199999999999998E-3</v>
      </c>
      <c r="V219">
        <v>3.8999999999999998E-3</v>
      </c>
      <c r="W219">
        <v>4.0499999999999998E-3</v>
      </c>
      <c r="X219">
        <v>3.9899999999999996E-3</v>
      </c>
      <c r="Y219">
        <v>4.0400000000000002E-3</v>
      </c>
      <c r="Z219">
        <v>4.0200000000000001E-3</v>
      </c>
      <c r="AA219">
        <v>0</v>
      </c>
    </row>
    <row r="220" spans="1:27" x14ac:dyDescent="0.35">
      <c r="A220">
        <v>221.7466</v>
      </c>
      <c r="B220">
        <v>24.019410000000001</v>
      </c>
      <c r="C220">
        <v>27.54973</v>
      </c>
      <c r="D220">
        <v>26.659020000000002</v>
      </c>
      <c r="E220">
        <v>23.40785</v>
      </c>
      <c r="F220">
        <v>6.5780000000000005E-2</v>
      </c>
      <c r="G220">
        <v>0</v>
      </c>
      <c r="H220">
        <v>2.8600000000000001E-3</v>
      </c>
      <c r="I220">
        <v>8.3999999999999995E-3</v>
      </c>
      <c r="J220">
        <v>-3.6600000000000001E-3</v>
      </c>
      <c r="K220">
        <v>8.9419999999999999E-2</v>
      </c>
      <c r="L220">
        <v>-4.0750000000000001E-2</v>
      </c>
      <c r="M220">
        <v>-9.3600000000000003E-3</v>
      </c>
      <c r="N220">
        <v>0.24507999999999999</v>
      </c>
      <c r="O220">
        <v>2.4783300000000001</v>
      </c>
      <c r="P220">
        <v>0.84511999999999998</v>
      </c>
      <c r="Q220">
        <v>-24.12312</v>
      </c>
      <c r="R220">
        <v>469.2602</v>
      </c>
      <c r="S220" t="e">
        <f t="shared" si="10"/>
        <v>#NAME?</v>
      </c>
      <c r="T220" t="e">
        <f t="shared" si="10"/>
        <v>#NAME?</v>
      </c>
      <c r="U220">
        <v>4.2100000000000002E-3</v>
      </c>
      <c r="V220">
        <v>3.9100000000000003E-3</v>
      </c>
      <c r="W220">
        <v>4.0400000000000002E-3</v>
      </c>
      <c r="X220">
        <v>4.0000000000000001E-3</v>
      </c>
      <c r="Y220">
        <v>4.0600000000000002E-3</v>
      </c>
      <c r="Z220">
        <v>4.0499999999999998E-3</v>
      </c>
      <c r="AA220">
        <v>0</v>
      </c>
    </row>
    <row r="221" spans="1:27" x14ac:dyDescent="0.35">
      <c r="A221">
        <v>222.75022000000001</v>
      </c>
      <c r="B221">
        <v>24.019549999999999</v>
      </c>
      <c r="C221">
        <v>27.551649999999999</v>
      </c>
      <c r="D221">
        <v>26.661020000000001</v>
      </c>
      <c r="E221">
        <v>23.40859</v>
      </c>
      <c r="F221">
        <v>6.1920000000000003E-2</v>
      </c>
      <c r="G221">
        <v>0</v>
      </c>
      <c r="H221">
        <v>1.9599999999999999E-3</v>
      </c>
      <c r="I221">
        <v>1.34E-2</v>
      </c>
      <c r="J221">
        <v>-1.8700000000000001E-2</v>
      </c>
      <c r="K221">
        <v>9.3909999999999993E-2</v>
      </c>
      <c r="L221">
        <v>-4.4110000000000003E-2</v>
      </c>
      <c r="M221">
        <v>-4.7789999999999999E-2</v>
      </c>
      <c r="N221">
        <v>0.23069999999999999</v>
      </c>
      <c r="O221">
        <v>3.9543200000000001</v>
      </c>
      <c r="P221">
        <v>0.57874000000000003</v>
      </c>
      <c r="Q221">
        <v>-123.33189</v>
      </c>
      <c r="R221">
        <v>441.78852000000001</v>
      </c>
      <c r="S221" t="e">
        <f t="shared" si="10"/>
        <v>#NAME?</v>
      </c>
      <c r="T221" t="e">
        <f t="shared" si="10"/>
        <v>#NAME?</v>
      </c>
      <c r="U221">
        <v>4.2199999999999998E-3</v>
      </c>
      <c r="V221">
        <v>3.8999999999999998E-3</v>
      </c>
      <c r="W221">
        <v>4.0600000000000002E-3</v>
      </c>
      <c r="X221">
        <v>3.98E-3</v>
      </c>
      <c r="Y221">
        <v>4.0400000000000002E-3</v>
      </c>
      <c r="Z221">
        <v>4.0400000000000002E-3</v>
      </c>
      <c r="AA221">
        <v>0</v>
      </c>
    </row>
    <row r="222" spans="1:27" x14ac:dyDescent="0.35">
      <c r="A222">
        <v>223.75137000000001</v>
      </c>
      <c r="B222">
        <v>24.019359999999999</v>
      </c>
      <c r="C222">
        <v>27.55463</v>
      </c>
      <c r="D222">
        <v>26.662469999999999</v>
      </c>
      <c r="E222">
        <v>23.40813</v>
      </c>
      <c r="F222">
        <v>6.744E-2</v>
      </c>
      <c r="G222">
        <v>0</v>
      </c>
      <c r="H222">
        <v>2.5400000000000002E-3</v>
      </c>
      <c r="I222">
        <v>9.6799999999999994E-3</v>
      </c>
      <c r="J222">
        <v>-2.8760000000000001E-2</v>
      </c>
      <c r="K222">
        <v>9.3560000000000004E-2</v>
      </c>
      <c r="L222">
        <v>-4.7190000000000003E-2</v>
      </c>
      <c r="M222">
        <v>-7.3529999999999998E-2</v>
      </c>
      <c r="N222">
        <v>0.25168000000000001</v>
      </c>
      <c r="O222">
        <v>2.8577599999999999</v>
      </c>
      <c r="P222">
        <v>0.75099000000000005</v>
      </c>
      <c r="Q222">
        <v>-189.66982999999999</v>
      </c>
      <c r="R222">
        <v>481.15019999999998</v>
      </c>
      <c r="S222" t="e">
        <f t="shared" si="10"/>
        <v>#NAME?</v>
      </c>
      <c r="T222" t="e">
        <f t="shared" si="10"/>
        <v>#NAME?</v>
      </c>
      <c r="U222">
        <v>4.2199999999999998E-3</v>
      </c>
      <c r="V222">
        <v>3.8999999999999998E-3</v>
      </c>
      <c r="W222">
        <v>4.0400000000000002E-3</v>
      </c>
      <c r="X222">
        <v>3.96E-3</v>
      </c>
      <c r="Y222">
        <v>4.0499999999999998E-3</v>
      </c>
      <c r="Z222">
        <v>4.0600000000000002E-3</v>
      </c>
      <c r="AA222">
        <v>0</v>
      </c>
    </row>
    <row r="223" spans="1:27" x14ac:dyDescent="0.35">
      <c r="A223">
        <v>224.7533</v>
      </c>
      <c r="B223">
        <v>24.020119999999999</v>
      </c>
      <c r="C223">
        <v>27.559059999999999</v>
      </c>
      <c r="D223">
        <v>26.664249999999999</v>
      </c>
      <c r="E223">
        <v>23.40888</v>
      </c>
      <c r="F223">
        <v>6.93E-2</v>
      </c>
      <c r="G223">
        <v>0</v>
      </c>
      <c r="H223">
        <v>5.1799999999999997E-3</v>
      </c>
      <c r="I223">
        <v>7.45E-3</v>
      </c>
      <c r="J223">
        <v>-2.8750000000000001E-2</v>
      </c>
      <c r="K223">
        <v>0.11347</v>
      </c>
      <c r="L223">
        <v>-3.3110000000000001E-2</v>
      </c>
      <c r="M223">
        <v>-7.3510000000000006E-2</v>
      </c>
      <c r="N223">
        <v>0.25939000000000001</v>
      </c>
      <c r="O223">
        <v>2.19869</v>
      </c>
      <c r="P223">
        <v>1.5284599999999999</v>
      </c>
      <c r="Q223">
        <v>-189.62431000000001</v>
      </c>
      <c r="R223">
        <v>494.47465</v>
      </c>
      <c r="S223" t="e">
        <f t="shared" ref="S223:T242" si="11">-Inf</f>
        <v>#NAME?</v>
      </c>
      <c r="T223" t="e">
        <f t="shared" si="11"/>
        <v>#NAME?</v>
      </c>
      <c r="U223">
        <v>4.2700000000000004E-3</v>
      </c>
      <c r="V223">
        <v>3.9300000000000003E-3</v>
      </c>
      <c r="W223">
        <v>4.0299999999999997E-3</v>
      </c>
      <c r="X223">
        <v>3.96E-3</v>
      </c>
      <c r="Y223">
        <v>4.0899999999999999E-3</v>
      </c>
      <c r="Z223">
        <v>4.0600000000000002E-3</v>
      </c>
      <c r="AA223">
        <v>0</v>
      </c>
    </row>
    <row r="224" spans="1:27" x14ac:dyDescent="0.35">
      <c r="A224">
        <v>225.75363999999999</v>
      </c>
      <c r="B224">
        <v>24.019839999999999</v>
      </c>
      <c r="C224">
        <v>27.563600000000001</v>
      </c>
      <c r="D224">
        <v>26.667660000000001</v>
      </c>
      <c r="E224">
        <v>23.409120000000001</v>
      </c>
      <c r="F224">
        <v>7.2989999999999999E-2</v>
      </c>
      <c r="G224">
        <v>0</v>
      </c>
      <c r="H224">
        <v>9.7999999999999997E-4</v>
      </c>
      <c r="I224">
        <v>1.2E-2</v>
      </c>
      <c r="J224">
        <v>-1.0449999999999999E-2</v>
      </c>
      <c r="K224">
        <v>8.3699999999999997E-2</v>
      </c>
      <c r="L224">
        <v>-5.3519999999999998E-2</v>
      </c>
      <c r="M224">
        <v>-2.6689999999999998E-2</v>
      </c>
      <c r="N224">
        <v>0.27354000000000001</v>
      </c>
      <c r="O224">
        <v>3.5404800000000001</v>
      </c>
      <c r="P224">
        <v>0.28949999999999998</v>
      </c>
      <c r="Q224">
        <v>-68.910679999999999</v>
      </c>
      <c r="R224">
        <v>520.83771000000002</v>
      </c>
      <c r="S224" t="e">
        <f t="shared" si="11"/>
        <v>#NAME?</v>
      </c>
      <c r="T224" t="e">
        <f t="shared" si="11"/>
        <v>#NAME?</v>
      </c>
      <c r="U224">
        <v>4.1999999999999997E-3</v>
      </c>
      <c r="V224">
        <v>3.8800000000000002E-3</v>
      </c>
      <c r="W224">
        <v>4.0600000000000002E-3</v>
      </c>
      <c r="X224">
        <v>3.9899999999999996E-3</v>
      </c>
      <c r="Y224">
        <v>4.0299999999999997E-3</v>
      </c>
      <c r="Z224">
        <v>4.0699999999999998E-3</v>
      </c>
      <c r="AA224">
        <v>0</v>
      </c>
    </row>
    <row r="225" spans="1:27" x14ac:dyDescent="0.35">
      <c r="A225">
        <v>226.75587999999999</v>
      </c>
      <c r="B225">
        <v>24.019629999999999</v>
      </c>
      <c r="C225">
        <v>27.566980000000001</v>
      </c>
      <c r="D225">
        <v>26.66976</v>
      </c>
      <c r="E225">
        <v>23.40971</v>
      </c>
      <c r="F225">
        <v>6.676E-2</v>
      </c>
      <c r="G225">
        <v>0</v>
      </c>
      <c r="H225">
        <v>1.72E-3</v>
      </c>
      <c r="I225">
        <v>1.5520000000000001E-2</v>
      </c>
      <c r="J225">
        <v>3.2299999999999998E-3</v>
      </c>
      <c r="K225">
        <v>0.10525</v>
      </c>
      <c r="L225">
        <v>-5.3879999999999997E-2</v>
      </c>
      <c r="M225">
        <v>8.2299999999999995E-3</v>
      </c>
      <c r="N225">
        <v>0.25054999999999999</v>
      </c>
      <c r="O225">
        <v>4.5814300000000001</v>
      </c>
      <c r="P225">
        <v>0.50734999999999997</v>
      </c>
      <c r="Q225">
        <v>21.274429999999999</v>
      </c>
      <c r="R225">
        <v>476.39728000000002</v>
      </c>
      <c r="S225" t="e">
        <f t="shared" si="11"/>
        <v>#NAME?</v>
      </c>
      <c r="T225" t="e">
        <f t="shared" si="11"/>
        <v>#NAME?</v>
      </c>
      <c r="U225">
        <v>4.2500000000000003E-3</v>
      </c>
      <c r="V225">
        <v>3.8800000000000002E-3</v>
      </c>
      <c r="W225">
        <v>4.0699999999999998E-3</v>
      </c>
      <c r="X225">
        <v>4.0000000000000001E-3</v>
      </c>
      <c r="Y225">
        <v>4.0400000000000002E-3</v>
      </c>
      <c r="Z225">
        <v>4.0499999999999998E-3</v>
      </c>
      <c r="AA225">
        <v>0</v>
      </c>
    </row>
    <row r="226" spans="1:27" x14ac:dyDescent="0.35">
      <c r="A226">
        <v>227.75689</v>
      </c>
      <c r="B226">
        <v>24.020510000000002</v>
      </c>
      <c r="C226">
        <v>27.569790000000001</v>
      </c>
      <c r="D226">
        <v>26.67098</v>
      </c>
      <c r="E226">
        <v>23.40953</v>
      </c>
      <c r="F226">
        <v>6.8210000000000007E-2</v>
      </c>
      <c r="G226">
        <v>0</v>
      </c>
      <c r="H226">
        <v>2.6700000000000001E-3</v>
      </c>
      <c r="I226">
        <v>1.179E-2</v>
      </c>
      <c r="J226">
        <v>-1.5049999999999999E-2</v>
      </c>
      <c r="K226">
        <v>8.9039999999999994E-2</v>
      </c>
      <c r="L226">
        <v>-4.811E-2</v>
      </c>
      <c r="M226">
        <v>-3.8460000000000001E-2</v>
      </c>
      <c r="N226">
        <v>0.25644</v>
      </c>
      <c r="O226">
        <v>3.4798100000000001</v>
      </c>
      <c r="P226">
        <v>0.78871999999999998</v>
      </c>
      <c r="Q226">
        <v>-99.24409</v>
      </c>
      <c r="R226">
        <v>486.77140000000003</v>
      </c>
      <c r="S226" t="e">
        <f t="shared" si="11"/>
        <v>#NAME?</v>
      </c>
      <c r="T226" t="e">
        <f t="shared" si="11"/>
        <v>#NAME?</v>
      </c>
      <c r="U226">
        <v>4.2100000000000002E-3</v>
      </c>
      <c r="V226">
        <v>3.8999999999999998E-3</v>
      </c>
      <c r="W226">
        <v>4.0499999999999998E-3</v>
      </c>
      <c r="X226">
        <v>3.98E-3</v>
      </c>
      <c r="Y226">
        <v>4.0499999999999998E-3</v>
      </c>
      <c r="Z226">
        <v>4.0600000000000002E-3</v>
      </c>
      <c r="AA226">
        <v>0</v>
      </c>
    </row>
    <row r="227" spans="1:27" x14ac:dyDescent="0.35">
      <c r="A227">
        <v>228.75785999999999</v>
      </c>
      <c r="B227">
        <v>24.020130000000002</v>
      </c>
      <c r="C227">
        <v>27.569140000000001</v>
      </c>
      <c r="D227">
        <v>26.67343</v>
      </c>
      <c r="E227">
        <v>23.409459999999999</v>
      </c>
      <c r="F227">
        <v>6.2590000000000007E-2</v>
      </c>
      <c r="G227">
        <v>0</v>
      </c>
      <c r="H227">
        <v>2.2799999999999999E-3</v>
      </c>
      <c r="I227">
        <v>4.2599999999999999E-3</v>
      </c>
      <c r="J227">
        <v>-1.3849999999999999E-2</v>
      </c>
      <c r="K227">
        <v>0.11421000000000001</v>
      </c>
      <c r="L227">
        <v>-3.4959999999999998E-2</v>
      </c>
      <c r="M227">
        <v>-3.5369999999999999E-2</v>
      </c>
      <c r="N227">
        <v>0.23451</v>
      </c>
      <c r="O227">
        <v>1.25617</v>
      </c>
      <c r="P227">
        <v>0.67390000000000005</v>
      </c>
      <c r="Q227">
        <v>-91.324780000000004</v>
      </c>
      <c r="R227">
        <v>446.69128000000001</v>
      </c>
      <c r="S227" t="e">
        <f t="shared" si="11"/>
        <v>#NAME?</v>
      </c>
      <c r="T227" t="e">
        <f t="shared" si="11"/>
        <v>#NAME?</v>
      </c>
      <c r="U227">
        <v>4.2700000000000004E-3</v>
      </c>
      <c r="V227">
        <v>3.9300000000000003E-3</v>
      </c>
      <c r="W227">
        <v>4.0200000000000001E-3</v>
      </c>
      <c r="X227">
        <v>3.98E-3</v>
      </c>
      <c r="Y227">
        <v>4.0499999999999998E-3</v>
      </c>
      <c r="Z227">
        <v>4.0400000000000002E-3</v>
      </c>
      <c r="AA227">
        <v>0</v>
      </c>
    </row>
    <row r="228" spans="1:27" x14ac:dyDescent="0.35">
      <c r="A228">
        <v>229.76123999999999</v>
      </c>
      <c r="B228">
        <v>24.020029999999998</v>
      </c>
      <c r="C228">
        <v>27.56934</v>
      </c>
      <c r="D228">
        <v>26.675129999999999</v>
      </c>
      <c r="E228">
        <v>23.409189999999999</v>
      </c>
      <c r="F228">
        <v>6.6089999999999996E-2</v>
      </c>
      <c r="G228">
        <v>0</v>
      </c>
      <c r="H228">
        <v>3.6800000000000001E-3</v>
      </c>
      <c r="I228">
        <v>1.172E-2</v>
      </c>
      <c r="J228">
        <v>-1.374E-2</v>
      </c>
      <c r="K228">
        <v>0.10281999999999999</v>
      </c>
      <c r="L228">
        <v>-4.4299999999999999E-2</v>
      </c>
      <c r="M228">
        <v>-3.5099999999999999E-2</v>
      </c>
      <c r="N228">
        <v>0.24721000000000001</v>
      </c>
      <c r="O228">
        <v>3.4575900000000002</v>
      </c>
      <c r="P228">
        <v>1.0875699999999999</v>
      </c>
      <c r="Q228">
        <v>-90.608419999999995</v>
      </c>
      <c r="R228">
        <v>471.67763000000002</v>
      </c>
      <c r="S228" t="e">
        <f t="shared" si="11"/>
        <v>#NAME?</v>
      </c>
      <c r="T228" t="e">
        <f t="shared" si="11"/>
        <v>#NAME?</v>
      </c>
      <c r="U228">
        <v>4.2399999999999998E-3</v>
      </c>
      <c r="V228">
        <v>3.8999999999999998E-3</v>
      </c>
      <c r="W228">
        <v>4.0499999999999998E-3</v>
      </c>
      <c r="X228">
        <v>3.98E-3</v>
      </c>
      <c r="Y228">
        <v>4.0699999999999998E-3</v>
      </c>
      <c r="Z228">
        <v>4.0499999999999998E-3</v>
      </c>
      <c r="AA228">
        <v>0</v>
      </c>
    </row>
    <row r="229" spans="1:27" x14ac:dyDescent="0.35">
      <c r="A229">
        <v>230.76134999999999</v>
      </c>
      <c r="B229">
        <v>24.020240000000001</v>
      </c>
      <c r="C229">
        <v>27.569109999999998</v>
      </c>
      <c r="D229">
        <v>26.677659999999999</v>
      </c>
      <c r="E229">
        <v>23.409179999999999</v>
      </c>
      <c r="F229">
        <v>5.7939999999999998E-2</v>
      </c>
      <c r="G229">
        <v>0</v>
      </c>
      <c r="H229">
        <v>3.7799999999999999E-3</v>
      </c>
      <c r="I229">
        <v>5.13E-3</v>
      </c>
      <c r="J229">
        <v>-9.8399999999999998E-3</v>
      </c>
      <c r="K229">
        <v>0.10061</v>
      </c>
      <c r="L229">
        <v>-4.6870000000000002E-2</v>
      </c>
      <c r="M229">
        <v>-2.5139999999999999E-2</v>
      </c>
      <c r="N229">
        <v>0.21606</v>
      </c>
      <c r="O229">
        <v>1.5133000000000001</v>
      </c>
      <c r="P229">
        <v>1.1145</v>
      </c>
      <c r="Q229">
        <v>-64.87433</v>
      </c>
      <c r="R229">
        <v>413.53219000000001</v>
      </c>
      <c r="S229" t="e">
        <f t="shared" si="11"/>
        <v>#NAME?</v>
      </c>
      <c r="T229" t="e">
        <f t="shared" si="11"/>
        <v>#NAME?</v>
      </c>
      <c r="U229">
        <v>4.2399999999999998E-3</v>
      </c>
      <c r="V229">
        <v>3.8999999999999998E-3</v>
      </c>
      <c r="W229">
        <v>4.0200000000000001E-3</v>
      </c>
      <c r="X229">
        <v>3.9899999999999996E-3</v>
      </c>
      <c r="Y229">
        <v>4.0699999999999998E-3</v>
      </c>
      <c r="Z229">
        <v>4.0299999999999997E-3</v>
      </c>
      <c r="AA229">
        <v>0</v>
      </c>
    </row>
    <row r="230" spans="1:27" x14ac:dyDescent="0.35">
      <c r="A230">
        <v>231.76085</v>
      </c>
      <c r="B230">
        <v>24.019680000000001</v>
      </c>
      <c r="C230">
        <v>27.570959999999999</v>
      </c>
      <c r="D230">
        <v>26.680510000000002</v>
      </c>
      <c r="E230">
        <v>23.4099</v>
      </c>
      <c r="F230">
        <v>5.6599999999999998E-2</v>
      </c>
      <c r="G230">
        <v>0</v>
      </c>
      <c r="H230">
        <v>2.3400000000000001E-3</v>
      </c>
      <c r="I230">
        <v>9.3799999999999994E-3</v>
      </c>
      <c r="J230">
        <v>-6.11E-3</v>
      </c>
      <c r="K230">
        <v>9.9779999999999994E-2</v>
      </c>
      <c r="L230">
        <v>-3.3739999999999999E-2</v>
      </c>
      <c r="M230">
        <v>-1.558E-2</v>
      </c>
      <c r="N230">
        <v>0.21081</v>
      </c>
      <c r="O230">
        <v>2.76871</v>
      </c>
      <c r="P230">
        <v>0.68967999999999996</v>
      </c>
      <c r="Q230">
        <v>-40.27814</v>
      </c>
      <c r="R230">
        <v>403.96123</v>
      </c>
      <c r="S230" t="e">
        <f t="shared" si="11"/>
        <v>#NAME?</v>
      </c>
      <c r="T230" t="e">
        <f t="shared" si="11"/>
        <v>#NAME?</v>
      </c>
      <c r="U230">
        <v>4.2300000000000003E-3</v>
      </c>
      <c r="V230">
        <v>3.9300000000000003E-3</v>
      </c>
      <c r="W230">
        <v>4.0400000000000002E-3</v>
      </c>
      <c r="X230">
        <v>3.9899999999999996E-3</v>
      </c>
      <c r="Y230">
        <v>4.0499999999999998E-3</v>
      </c>
      <c r="Z230">
        <v>4.0200000000000001E-3</v>
      </c>
      <c r="AA230">
        <v>0</v>
      </c>
    </row>
    <row r="231" spans="1:27" x14ac:dyDescent="0.35">
      <c r="A231">
        <v>232.76128</v>
      </c>
      <c r="B231">
        <v>24.020489999999999</v>
      </c>
      <c r="C231">
        <v>27.571660000000001</v>
      </c>
      <c r="D231">
        <v>26.68282</v>
      </c>
      <c r="E231">
        <v>23.40907</v>
      </c>
      <c r="F231">
        <v>5.4690000000000003E-2</v>
      </c>
      <c r="G231">
        <v>0</v>
      </c>
      <c r="H231">
        <v>1.5200000000000001E-3</v>
      </c>
      <c r="I231">
        <v>4.1000000000000003E-3</v>
      </c>
      <c r="J231">
        <v>1.8880000000000001E-2</v>
      </c>
      <c r="K231">
        <v>8.4320000000000006E-2</v>
      </c>
      <c r="L231">
        <v>-3.7100000000000001E-2</v>
      </c>
      <c r="M231">
        <v>4.8280000000000003E-2</v>
      </c>
      <c r="N231">
        <v>0.20333000000000001</v>
      </c>
      <c r="O231">
        <v>1.2107600000000001</v>
      </c>
      <c r="P231">
        <v>0.44740000000000002</v>
      </c>
      <c r="Q231">
        <v>124.50019</v>
      </c>
      <c r="R231">
        <v>390.34341000000001</v>
      </c>
      <c r="S231" t="e">
        <f t="shared" si="11"/>
        <v>#NAME?</v>
      </c>
      <c r="T231" t="e">
        <f t="shared" si="11"/>
        <v>#NAME?</v>
      </c>
      <c r="U231">
        <v>4.1999999999999997E-3</v>
      </c>
      <c r="V231">
        <v>3.9199999999999999E-3</v>
      </c>
      <c r="W231">
        <v>4.0200000000000001E-3</v>
      </c>
      <c r="X231">
        <v>4.0200000000000001E-3</v>
      </c>
      <c r="Y231">
        <v>4.0400000000000002E-3</v>
      </c>
      <c r="Z231">
        <v>4.0200000000000001E-3</v>
      </c>
      <c r="AA231">
        <v>0</v>
      </c>
    </row>
    <row r="232" spans="1:27" x14ac:dyDescent="0.35">
      <c r="A232">
        <v>233.76284999999999</v>
      </c>
      <c r="B232">
        <v>24.019880000000001</v>
      </c>
      <c r="C232">
        <v>27.57189</v>
      </c>
      <c r="D232">
        <v>26.68507</v>
      </c>
      <c r="E232">
        <v>23.410060000000001</v>
      </c>
      <c r="F232">
        <v>5.484E-2</v>
      </c>
      <c r="G232">
        <v>0</v>
      </c>
      <c r="H232">
        <v>1.97E-3</v>
      </c>
      <c r="I232">
        <v>9.1699999999999993E-3</v>
      </c>
      <c r="J232">
        <v>1.538E-2</v>
      </c>
      <c r="K232">
        <v>8.3680000000000004E-2</v>
      </c>
      <c r="L232">
        <v>-3.3390000000000003E-2</v>
      </c>
      <c r="M232">
        <v>3.9219999999999998E-2</v>
      </c>
      <c r="N232">
        <v>0.20341999999999999</v>
      </c>
      <c r="O232">
        <v>2.70688</v>
      </c>
      <c r="P232">
        <v>0.58187</v>
      </c>
      <c r="Q232">
        <v>101.41081</v>
      </c>
      <c r="R232">
        <v>391.42092000000002</v>
      </c>
      <c r="S232" t="e">
        <f t="shared" si="11"/>
        <v>#NAME?</v>
      </c>
      <c r="T232" t="e">
        <f t="shared" si="11"/>
        <v>#NAME?</v>
      </c>
      <c r="U232">
        <v>4.1999999999999997E-3</v>
      </c>
      <c r="V232">
        <v>3.9300000000000003E-3</v>
      </c>
      <c r="W232">
        <v>4.0400000000000002E-3</v>
      </c>
      <c r="X232">
        <v>4.0200000000000001E-3</v>
      </c>
      <c r="Y232">
        <v>4.0400000000000002E-3</v>
      </c>
      <c r="Z232">
        <v>4.0200000000000001E-3</v>
      </c>
      <c r="AA232">
        <v>0</v>
      </c>
    </row>
    <row r="233" spans="1:27" x14ac:dyDescent="0.35">
      <c r="A233">
        <v>234.76510999999999</v>
      </c>
      <c r="B233">
        <v>24.02009</v>
      </c>
      <c r="C233">
        <v>27.57197</v>
      </c>
      <c r="D233">
        <v>26.686389999999999</v>
      </c>
      <c r="E233">
        <v>23.410209999999999</v>
      </c>
      <c r="F233">
        <v>5.6340000000000001E-2</v>
      </c>
      <c r="G233">
        <v>0</v>
      </c>
      <c r="H233">
        <v>4.0899999999999999E-3</v>
      </c>
      <c r="I233">
        <v>7.5100000000000002E-3</v>
      </c>
      <c r="J233">
        <v>-2.4400000000000002E-2</v>
      </c>
      <c r="K233">
        <v>9.9199999999999997E-2</v>
      </c>
      <c r="L233">
        <v>-4.5010000000000001E-2</v>
      </c>
      <c r="M233">
        <v>-6.2239999999999997E-2</v>
      </c>
      <c r="N233">
        <v>0.20871000000000001</v>
      </c>
      <c r="O233">
        <v>2.2156899999999999</v>
      </c>
      <c r="P233">
        <v>1.2060999999999999</v>
      </c>
      <c r="Q233">
        <v>-160.9153</v>
      </c>
      <c r="R233">
        <v>402.16694000000001</v>
      </c>
      <c r="S233" t="e">
        <f t="shared" si="11"/>
        <v>#NAME?</v>
      </c>
      <c r="T233" t="e">
        <f t="shared" si="11"/>
        <v>#NAME?</v>
      </c>
      <c r="U233">
        <v>4.2300000000000003E-3</v>
      </c>
      <c r="V233">
        <v>3.8999999999999998E-3</v>
      </c>
      <c r="W233">
        <v>4.0299999999999997E-3</v>
      </c>
      <c r="X233">
        <v>3.9699999999999996E-3</v>
      </c>
      <c r="Y233">
        <v>4.0800000000000003E-3</v>
      </c>
      <c r="Z233">
        <v>4.0200000000000001E-3</v>
      </c>
      <c r="AA233">
        <v>0</v>
      </c>
    </row>
    <row r="234" spans="1:27" x14ac:dyDescent="0.35">
      <c r="A234">
        <v>235.76598000000001</v>
      </c>
      <c r="B234">
        <v>24.021100000000001</v>
      </c>
      <c r="C234">
        <v>27.570440000000001</v>
      </c>
      <c r="D234">
        <v>26.68806</v>
      </c>
      <c r="E234">
        <v>23.409690000000001</v>
      </c>
      <c r="F234">
        <v>5.7610000000000001E-2</v>
      </c>
      <c r="G234">
        <v>0</v>
      </c>
      <c r="H234">
        <v>3.0500000000000002E-3</v>
      </c>
      <c r="I234">
        <v>5.7299999999999999E-3</v>
      </c>
      <c r="J234">
        <v>-4.6499999999999996E-3</v>
      </c>
      <c r="K234">
        <v>9.8250000000000004E-2</v>
      </c>
      <c r="L234">
        <v>-4.7910000000000001E-2</v>
      </c>
      <c r="M234">
        <v>-1.189E-2</v>
      </c>
      <c r="N234">
        <v>0.21265000000000001</v>
      </c>
      <c r="O234">
        <v>1.69011</v>
      </c>
      <c r="P234">
        <v>0.90039999999999998</v>
      </c>
      <c r="Q234">
        <v>-30.65053</v>
      </c>
      <c r="R234">
        <v>411.23755</v>
      </c>
      <c r="S234" t="e">
        <f t="shared" si="11"/>
        <v>#NAME?</v>
      </c>
      <c r="T234" t="e">
        <f t="shared" si="11"/>
        <v>#NAME?</v>
      </c>
      <c r="U234">
        <v>4.2300000000000003E-3</v>
      </c>
      <c r="V234">
        <v>3.8999999999999998E-3</v>
      </c>
      <c r="W234">
        <v>4.0299999999999997E-3</v>
      </c>
      <c r="X234">
        <v>3.9899999999999996E-3</v>
      </c>
      <c r="Y234">
        <v>4.0600000000000002E-3</v>
      </c>
      <c r="Z234">
        <v>4.0200000000000001E-3</v>
      </c>
      <c r="AA234">
        <v>0</v>
      </c>
    </row>
    <row r="235" spans="1:27" x14ac:dyDescent="0.35">
      <c r="A235">
        <v>236.76562000000001</v>
      </c>
      <c r="B235">
        <v>24.01999</v>
      </c>
      <c r="C235">
        <v>27.56908</v>
      </c>
      <c r="D235">
        <v>26.690740000000002</v>
      </c>
      <c r="E235">
        <v>23.409849999999999</v>
      </c>
      <c r="F235">
        <v>5.7959999999999998E-2</v>
      </c>
      <c r="G235">
        <v>0</v>
      </c>
      <c r="H235">
        <v>3.16E-3</v>
      </c>
      <c r="I235">
        <v>6.1599999999999997E-3</v>
      </c>
      <c r="J235">
        <v>-2.4539999999999999E-2</v>
      </c>
      <c r="K235">
        <v>8.4360000000000004E-2</v>
      </c>
      <c r="L235">
        <v>-4.2369999999999998E-2</v>
      </c>
      <c r="M235">
        <v>-6.2619999999999995E-2</v>
      </c>
      <c r="N235">
        <v>0.21296000000000001</v>
      </c>
      <c r="O235">
        <v>1.8192299999999999</v>
      </c>
      <c r="P235">
        <v>0.93342999999999998</v>
      </c>
      <c r="Q235">
        <v>-161.82965999999999</v>
      </c>
      <c r="R235">
        <v>413.73716999999999</v>
      </c>
      <c r="S235" t="e">
        <f t="shared" si="11"/>
        <v>#NAME?</v>
      </c>
      <c r="T235" t="e">
        <f t="shared" si="11"/>
        <v>#NAME?</v>
      </c>
      <c r="U235">
        <v>4.1999999999999997E-3</v>
      </c>
      <c r="V235">
        <v>3.9100000000000003E-3</v>
      </c>
      <c r="W235">
        <v>4.0299999999999997E-3</v>
      </c>
      <c r="X235">
        <v>3.9699999999999996E-3</v>
      </c>
      <c r="Y235">
        <v>4.0600000000000002E-3</v>
      </c>
      <c r="Z235">
        <v>4.0299999999999997E-3</v>
      </c>
      <c r="AA235">
        <v>0</v>
      </c>
    </row>
    <row r="236" spans="1:27" x14ac:dyDescent="0.35">
      <c r="A236">
        <v>237.76906</v>
      </c>
      <c r="B236">
        <v>24.020759999999999</v>
      </c>
      <c r="C236">
        <v>27.568259999999999</v>
      </c>
      <c r="D236">
        <v>26.69322</v>
      </c>
      <c r="E236">
        <v>23.410270000000001</v>
      </c>
      <c r="F236">
        <v>5.858E-2</v>
      </c>
      <c r="G236">
        <v>0</v>
      </c>
      <c r="H236">
        <v>2.63E-3</v>
      </c>
      <c r="I236">
        <v>8.8199999999999997E-3</v>
      </c>
      <c r="J236">
        <v>-1.6709999999999999E-2</v>
      </c>
      <c r="K236">
        <v>9.4689999999999996E-2</v>
      </c>
      <c r="L236">
        <v>-3.5619999999999999E-2</v>
      </c>
      <c r="M236">
        <v>-4.2680000000000003E-2</v>
      </c>
      <c r="N236">
        <v>0.21443000000000001</v>
      </c>
      <c r="O236">
        <v>2.6017999999999999</v>
      </c>
      <c r="P236">
        <v>0.77517999999999998</v>
      </c>
      <c r="Q236">
        <v>-110.22253000000001</v>
      </c>
      <c r="R236">
        <v>418.17048999999997</v>
      </c>
      <c r="S236" t="e">
        <f t="shared" si="11"/>
        <v>#NAME?</v>
      </c>
      <c r="T236" t="e">
        <f t="shared" si="11"/>
        <v>#NAME?</v>
      </c>
      <c r="U236">
        <v>4.2199999999999998E-3</v>
      </c>
      <c r="V236">
        <v>3.9199999999999999E-3</v>
      </c>
      <c r="W236">
        <v>4.0400000000000002E-3</v>
      </c>
      <c r="X236">
        <v>3.98E-3</v>
      </c>
      <c r="Y236">
        <v>4.0499999999999998E-3</v>
      </c>
      <c r="Z236">
        <v>4.0299999999999997E-3</v>
      </c>
      <c r="AA236">
        <v>0</v>
      </c>
    </row>
    <row r="237" spans="1:27" x14ac:dyDescent="0.35">
      <c r="A237">
        <v>238.76981000000001</v>
      </c>
      <c r="B237">
        <v>24.02083</v>
      </c>
      <c r="C237">
        <v>27.57057</v>
      </c>
      <c r="D237">
        <v>26.694500000000001</v>
      </c>
      <c r="E237">
        <v>23.410160000000001</v>
      </c>
      <c r="F237">
        <v>6.1469999999999997E-2</v>
      </c>
      <c r="G237">
        <v>0</v>
      </c>
      <c r="H237">
        <v>1.8600000000000001E-3</v>
      </c>
      <c r="I237">
        <v>3.2000000000000002E-3</v>
      </c>
      <c r="J237">
        <v>-3.8260000000000002E-2</v>
      </c>
      <c r="K237">
        <v>9.7540000000000002E-2</v>
      </c>
      <c r="L237">
        <v>-3.5400000000000001E-2</v>
      </c>
      <c r="M237">
        <v>-9.7729999999999997E-2</v>
      </c>
      <c r="N237">
        <v>0.22528000000000001</v>
      </c>
      <c r="O237">
        <v>0.94328000000000001</v>
      </c>
      <c r="P237">
        <v>0.54988999999999999</v>
      </c>
      <c r="Q237">
        <v>-252.33571000000001</v>
      </c>
      <c r="R237">
        <v>438.84541000000002</v>
      </c>
      <c r="S237" t="e">
        <f t="shared" si="11"/>
        <v>#NAME?</v>
      </c>
      <c r="T237" t="e">
        <f t="shared" si="11"/>
        <v>#NAME?</v>
      </c>
      <c r="U237">
        <v>4.2300000000000003E-3</v>
      </c>
      <c r="V237">
        <v>3.9199999999999999E-3</v>
      </c>
      <c r="W237">
        <v>4.0099999999999997E-3</v>
      </c>
      <c r="X237">
        <v>3.9500000000000004E-3</v>
      </c>
      <c r="Y237">
        <v>4.0400000000000002E-3</v>
      </c>
      <c r="Z237">
        <v>4.0400000000000002E-3</v>
      </c>
      <c r="AA237">
        <v>0</v>
      </c>
    </row>
    <row r="238" spans="1:27" x14ac:dyDescent="0.35">
      <c r="A238">
        <v>239.77186</v>
      </c>
      <c r="B238">
        <v>24.02009</v>
      </c>
      <c r="C238">
        <v>27.573319999999999</v>
      </c>
      <c r="D238">
        <v>26.697590000000002</v>
      </c>
      <c r="E238">
        <v>23.40981</v>
      </c>
      <c r="F238">
        <v>5.3699999999999998E-2</v>
      </c>
      <c r="G238">
        <v>0</v>
      </c>
      <c r="H238">
        <v>1.2899999999999999E-3</v>
      </c>
      <c r="I238">
        <v>1.2749999999999999E-2</v>
      </c>
      <c r="J238">
        <v>-3.3579999999999999E-2</v>
      </c>
      <c r="K238">
        <v>0.10145999999999999</v>
      </c>
      <c r="L238">
        <v>-4.3099999999999999E-2</v>
      </c>
      <c r="M238">
        <v>-8.5739999999999997E-2</v>
      </c>
      <c r="N238">
        <v>0.19672999999999999</v>
      </c>
      <c r="O238">
        <v>3.7627899999999999</v>
      </c>
      <c r="P238">
        <v>0.38094</v>
      </c>
      <c r="Q238">
        <v>-221.49977000000001</v>
      </c>
      <c r="R238">
        <v>383.38713000000001</v>
      </c>
      <c r="S238" t="e">
        <f t="shared" si="11"/>
        <v>#NAME?</v>
      </c>
      <c r="T238" t="e">
        <f t="shared" si="11"/>
        <v>#NAME?</v>
      </c>
      <c r="U238">
        <v>4.2399999999999998E-3</v>
      </c>
      <c r="V238">
        <v>3.9100000000000003E-3</v>
      </c>
      <c r="W238">
        <v>4.0600000000000002E-3</v>
      </c>
      <c r="X238">
        <v>3.96E-3</v>
      </c>
      <c r="Y238">
        <v>4.0299999999999997E-3</v>
      </c>
      <c r="Z238">
        <v>4.0099999999999997E-3</v>
      </c>
      <c r="AA238">
        <v>0</v>
      </c>
    </row>
    <row r="239" spans="1:27" x14ac:dyDescent="0.35">
      <c r="A239">
        <v>240.77368000000001</v>
      </c>
      <c r="B239">
        <v>24.020800000000001</v>
      </c>
      <c r="C239">
        <v>27.575150000000001</v>
      </c>
      <c r="D239">
        <v>26.698789999999999</v>
      </c>
      <c r="E239">
        <v>23.409990000000001</v>
      </c>
      <c r="F239">
        <v>6.3530000000000003E-2</v>
      </c>
      <c r="G239">
        <v>0</v>
      </c>
      <c r="H239">
        <v>3.2599999999999999E-3</v>
      </c>
      <c r="I239">
        <v>1.92E-3</v>
      </c>
      <c r="J239">
        <v>-4.9549999999999997E-2</v>
      </c>
      <c r="K239">
        <v>9.7680000000000003E-2</v>
      </c>
      <c r="L239">
        <v>-3.5450000000000002E-2</v>
      </c>
      <c r="M239">
        <v>-0.12659000000000001</v>
      </c>
      <c r="N239">
        <v>0.23289000000000001</v>
      </c>
      <c r="O239">
        <v>0.56625000000000003</v>
      </c>
      <c r="P239">
        <v>0.96196999999999999</v>
      </c>
      <c r="Q239">
        <v>-326.77605999999997</v>
      </c>
      <c r="R239">
        <v>453.55223000000001</v>
      </c>
      <c r="S239" t="e">
        <f t="shared" si="11"/>
        <v>#NAME?</v>
      </c>
      <c r="T239" t="e">
        <f t="shared" si="11"/>
        <v>#NAME?</v>
      </c>
      <c r="U239">
        <v>4.2300000000000003E-3</v>
      </c>
      <c r="V239">
        <v>3.9199999999999999E-3</v>
      </c>
      <c r="W239">
        <v>4.0099999999999997E-3</v>
      </c>
      <c r="X239">
        <v>3.9300000000000003E-3</v>
      </c>
      <c r="Y239">
        <v>4.0600000000000002E-3</v>
      </c>
      <c r="Z239">
        <v>4.0400000000000002E-3</v>
      </c>
      <c r="AA239">
        <v>0</v>
      </c>
    </row>
    <row r="240" spans="1:27" x14ac:dyDescent="0.35">
      <c r="A240">
        <v>241.77457999999999</v>
      </c>
      <c r="B240">
        <v>24.020800000000001</v>
      </c>
      <c r="C240">
        <v>27.57694</v>
      </c>
      <c r="D240">
        <v>26.70168</v>
      </c>
      <c r="E240">
        <v>23.40935</v>
      </c>
      <c r="F240">
        <v>6.0490000000000002E-2</v>
      </c>
      <c r="G240">
        <v>0</v>
      </c>
      <c r="H240">
        <v>4.3800000000000002E-3</v>
      </c>
      <c r="I240">
        <v>4.4099999999999999E-3</v>
      </c>
      <c r="J240">
        <v>-1.6310000000000002E-2</v>
      </c>
      <c r="K240">
        <v>8.3949999999999997E-2</v>
      </c>
      <c r="L240">
        <v>-4.4260000000000001E-2</v>
      </c>
      <c r="M240">
        <v>-4.172E-2</v>
      </c>
      <c r="N240">
        <v>0.22148000000000001</v>
      </c>
      <c r="O240">
        <v>1.30071</v>
      </c>
      <c r="P240">
        <v>1.2925899999999999</v>
      </c>
      <c r="Q240">
        <v>-107.57723</v>
      </c>
      <c r="R240">
        <v>431.90370999999999</v>
      </c>
      <c r="S240" t="e">
        <f t="shared" si="11"/>
        <v>#NAME?</v>
      </c>
      <c r="T240" t="e">
        <f t="shared" si="11"/>
        <v>#NAME?</v>
      </c>
      <c r="U240">
        <v>4.1999999999999997E-3</v>
      </c>
      <c r="V240">
        <v>3.8999999999999998E-3</v>
      </c>
      <c r="W240">
        <v>4.0200000000000001E-3</v>
      </c>
      <c r="X240">
        <v>3.98E-3</v>
      </c>
      <c r="Y240">
        <v>4.0800000000000003E-3</v>
      </c>
      <c r="Z240">
        <v>4.0299999999999997E-3</v>
      </c>
      <c r="AA240">
        <v>0</v>
      </c>
    </row>
    <row r="241" spans="1:27" x14ac:dyDescent="0.35">
      <c r="A241">
        <v>242.77656999999999</v>
      </c>
      <c r="B241">
        <v>24.020700000000001</v>
      </c>
      <c r="C241">
        <v>27.57929</v>
      </c>
      <c r="D241">
        <v>26.703029999999998</v>
      </c>
      <c r="E241">
        <v>23.40943</v>
      </c>
      <c r="F241">
        <v>6.2740000000000004E-2</v>
      </c>
      <c r="G241">
        <v>0</v>
      </c>
      <c r="H241">
        <v>3.8700000000000002E-3</v>
      </c>
      <c r="I241">
        <v>3.2100000000000002E-3</v>
      </c>
      <c r="J241">
        <v>1.9380000000000001E-2</v>
      </c>
      <c r="K241">
        <v>0.11833</v>
      </c>
      <c r="L241">
        <v>-3.9919999999999997E-2</v>
      </c>
      <c r="M241">
        <v>4.956E-2</v>
      </c>
      <c r="N241">
        <v>0.22996</v>
      </c>
      <c r="O241">
        <v>0.94616999999999996</v>
      </c>
      <c r="P241">
        <v>1.1433199999999999</v>
      </c>
      <c r="Q241">
        <v>127.83994</v>
      </c>
      <c r="R241">
        <v>447.93248</v>
      </c>
      <c r="S241" t="e">
        <f t="shared" si="11"/>
        <v>#NAME?</v>
      </c>
      <c r="T241" t="e">
        <f t="shared" si="11"/>
        <v>#NAME?</v>
      </c>
      <c r="U241">
        <v>4.28E-3</v>
      </c>
      <c r="V241">
        <v>3.9100000000000003E-3</v>
      </c>
      <c r="W241">
        <v>4.0099999999999997E-3</v>
      </c>
      <c r="X241">
        <v>4.0299999999999997E-3</v>
      </c>
      <c r="Y241">
        <v>4.0699999999999998E-3</v>
      </c>
      <c r="Z241">
        <v>4.0400000000000002E-3</v>
      </c>
      <c r="AA241">
        <v>0</v>
      </c>
    </row>
    <row r="242" spans="1:27" x14ac:dyDescent="0.35">
      <c r="A242">
        <v>243.78030999999999</v>
      </c>
      <c r="B242">
        <v>24.021159999999998</v>
      </c>
      <c r="C242">
        <v>27.579059999999998</v>
      </c>
      <c r="D242">
        <v>26.70476</v>
      </c>
      <c r="E242">
        <v>23.410309999999999</v>
      </c>
      <c r="F242">
        <v>6.3079999999999997E-2</v>
      </c>
      <c r="G242">
        <v>0</v>
      </c>
      <c r="H242">
        <v>4.3200000000000001E-3</v>
      </c>
      <c r="I242">
        <v>9.1400000000000006E-3</v>
      </c>
      <c r="J242">
        <v>2.0760000000000001E-2</v>
      </c>
      <c r="K242">
        <v>0.10162</v>
      </c>
      <c r="L242">
        <v>-5.3379999999999997E-2</v>
      </c>
      <c r="M242">
        <v>5.3039999999999997E-2</v>
      </c>
      <c r="N242">
        <v>0.23069999999999999</v>
      </c>
      <c r="O242">
        <v>2.69665</v>
      </c>
      <c r="P242">
        <v>1.27637</v>
      </c>
      <c r="Q242">
        <v>136.91596999999999</v>
      </c>
      <c r="R242">
        <v>450.40161000000001</v>
      </c>
      <c r="S242" t="e">
        <f t="shared" si="11"/>
        <v>#NAME?</v>
      </c>
      <c r="T242" t="e">
        <f t="shared" si="11"/>
        <v>#NAME?</v>
      </c>
      <c r="U242">
        <v>4.2399999999999998E-3</v>
      </c>
      <c r="V242">
        <v>3.8800000000000002E-3</v>
      </c>
      <c r="W242">
        <v>4.0400000000000002E-3</v>
      </c>
      <c r="X242">
        <v>4.0299999999999997E-3</v>
      </c>
      <c r="Y242">
        <v>4.0800000000000003E-3</v>
      </c>
      <c r="Z242">
        <v>4.0400000000000002E-3</v>
      </c>
      <c r="AA242">
        <v>0</v>
      </c>
    </row>
    <row r="243" spans="1:27" x14ac:dyDescent="0.35">
      <c r="A243">
        <v>244.78082000000001</v>
      </c>
      <c r="B243">
        <v>24.02205</v>
      </c>
      <c r="C243">
        <v>27.581040000000002</v>
      </c>
      <c r="D243">
        <v>26.706910000000001</v>
      </c>
      <c r="E243">
        <v>23.410869999999999</v>
      </c>
      <c r="F243">
        <v>6.2280000000000002E-2</v>
      </c>
      <c r="G243">
        <v>0</v>
      </c>
      <c r="H243">
        <v>7.7999999999999999E-4</v>
      </c>
      <c r="I243">
        <v>7.3800000000000003E-3</v>
      </c>
      <c r="J243">
        <v>-2.8469999999999999E-2</v>
      </c>
      <c r="K243">
        <v>9.4600000000000004E-2</v>
      </c>
      <c r="L243">
        <v>-4.3299999999999998E-2</v>
      </c>
      <c r="M243">
        <v>-7.2770000000000001E-2</v>
      </c>
      <c r="N243">
        <v>0.22772999999999999</v>
      </c>
      <c r="O243">
        <v>2.1791499999999999</v>
      </c>
      <c r="P243">
        <v>0.23133999999999999</v>
      </c>
      <c r="Q243">
        <v>-187.74421000000001</v>
      </c>
      <c r="R243">
        <v>444.70945999999998</v>
      </c>
      <c r="S243" t="e">
        <f t="shared" ref="S243:T262" si="12">-Inf</f>
        <v>#NAME?</v>
      </c>
      <c r="T243" t="e">
        <f t="shared" si="12"/>
        <v>#NAME?</v>
      </c>
      <c r="U243">
        <v>4.2199999999999998E-3</v>
      </c>
      <c r="V243">
        <v>3.9100000000000003E-3</v>
      </c>
      <c r="W243">
        <v>4.0299999999999997E-3</v>
      </c>
      <c r="X243">
        <v>3.96E-3</v>
      </c>
      <c r="Y243">
        <v>4.0200000000000001E-3</v>
      </c>
      <c r="Z243">
        <v>4.0400000000000002E-3</v>
      </c>
      <c r="AA243">
        <v>0</v>
      </c>
    </row>
    <row r="244" spans="1:27" x14ac:dyDescent="0.35">
      <c r="A244">
        <v>245.78181000000001</v>
      </c>
      <c r="B244">
        <v>24.021809999999999</v>
      </c>
      <c r="C244">
        <v>27.586290000000002</v>
      </c>
      <c r="D244">
        <v>26.709009999999999</v>
      </c>
      <c r="E244">
        <v>23.411210000000001</v>
      </c>
      <c r="F244">
        <v>6.4820000000000003E-2</v>
      </c>
      <c r="G244">
        <v>0</v>
      </c>
      <c r="H244">
        <v>1.98E-3</v>
      </c>
      <c r="I244">
        <v>7.0899999999999999E-3</v>
      </c>
      <c r="J244">
        <v>1.39E-3</v>
      </c>
      <c r="K244">
        <v>0.10083</v>
      </c>
      <c r="L244">
        <v>-4.3819999999999998E-2</v>
      </c>
      <c r="M244">
        <v>3.5400000000000002E-3</v>
      </c>
      <c r="N244">
        <v>0.23785000000000001</v>
      </c>
      <c r="O244">
        <v>2.09362</v>
      </c>
      <c r="P244">
        <v>0.58384999999999998</v>
      </c>
      <c r="Q244">
        <v>9.1434200000000008</v>
      </c>
      <c r="R244">
        <v>462.85055</v>
      </c>
      <c r="S244" t="e">
        <f t="shared" si="12"/>
        <v>#NAME?</v>
      </c>
      <c r="T244" t="e">
        <f t="shared" si="12"/>
        <v>#NAME?</v>
      </c>
      <c r="U244">
        <v>4.2399999999999998E-3</v>
      </c>
      <c r="V244">
        <v>3.9100000000000003E-3</v>
      </c>
      <c r="W244">
        <v>4.0299999999999997E-3</v>
      </c>
      <c r="X244">
        <v>4.0000000000000001E-3</v>
      </c>
      <c r="Y244">
        <v>4.0400000000000002E-3</v>
      </c>
      <c r="Z244">
        <v>4.0499999999999998E-3</v>
      </c>
      <c r="AA244">
        <v>0</v>
      </c>
    </row>
    <row r="245" spans="1:27" x14ac:dyDescent="0.35">
      <c r="A245">
        <v>246.78426999999999</v>
      </c>
      <c r="B245">
        <v>24.02054</v>
      </c>
      <c r="C245">
        <v>27.591809999999999</v>
      </c>
      <c r="D245">
        <v>26.710699999999999</v>
      </c>
      <c r="E245">
        <v>23.41112</v>
      </c>
      <c r="F245">
        <v>6.7960000000000007E-2</v>
      </c>
      <c r="G245">
        <v>0</v>
      </c>
      <c r="H245">
        <v>4.5399999999999998E-3</v>
      </c>
      <c r="I245">
        <v>5.9800000000000001E-3</v>
      </c>
      <c r="J245">
        <v>-7.0800000000000004E-3</v>
      </c>
      <c r="K245">
        <v>0.10159</v>
      </c>
      <c r="L245">
        <v>-4.2900000000000001E-2</v>
      </c>
      <c r="M245">
        <v>-1.806E-2</v>
      </c>
      <c r="N245">
        <v>0.25047000000000003</v>
      </c>
      <c r="O245">
        <v>1.76407</v>
      </c>
      <c r="P245">
        <v>1.3390500000000001</v>
      </c>
      <c r="Q245">
        <v>-46.713239999999999</v>
      </c>
      <c r="R245">
        <v>485.32188000000002</v>
      </c>
      <c r="S245" t="e">
        <f t="shared" si="12"/>
        <v>#NAME?</v>
      </c>
      <c r="T245" t="e">
        <f t="shared" si="12"/>
        <v>#NAME?</v>
      </c>
      <c r="U245">
        <v>4.2399999999999998E-3</v>
      </c>
      <c r="V245">
        <v>3.9100000000000003E-3</v>
      </c>
      <c r="W245">
        <v>4.0299999999999997E-3</v>
      </c>
      <c r="X245">
        <v>3.9899999999999996E-3</v>
      </c>
      <c r="Y245">
        <v>4.0800000000000003E-3</v>
      </c>
      <c r="Z245">
        <v>4.0600000000000002E-3</v>
      </c>
      <c r="AA245">
        <v>0</v>
      </c>
    </row>
    <row r="246" spans="1:27" x14ac:dyDescent="0.35">
      <c r="A246">
        <v>247.78375</v>
      </c>
      <c r="B246">
        <v>24.020980000000002</v>
      </c>
      <c r="C246">
        <v>27.593240000000002</v>
      </c>
      <c r="D246">
        <v>26.712510000000002</v>
      </c>
      <c r="E246">
        <v>23.410689999999999</v>
      </c>
      <c r="F246">
        <v>6.6379999999999995E-2</v>
      </c>
      <c r="G246">
        <v>0</v>
      </c>
      <c r="H246">
        <v>3.3800000000000002E-3</v>
      </c>
      <c r="I246">
        <v>7.8300000000000002E-3</v>
      </c>
      <c r="J246">
        <v>-4.5409999999999999E-2</v>
      </c>
      <c r="K246">
        <v>9.8250000000000004E-2</v>
      </c>
      <c r="L246">
        <v>-4.342E-2</v>
      </c>
      <c r="M246">
        <v>-0.11594</v>
      </c>
      <c r="N246">
        <v>0.24454999999999999</v>
      </c>
      <c r="O246">
        <v>2.31223</v>
      </c>
      <c r="P246">
        <v>0.99731000000000003</v>
      </c>
      <c r="Q246">
        <v>-299.52699000000001</v>
      </c>
      <c r="R246">
        <v>474.06912999999997</v>
      </c>
      <c r="S246" t="e">
        <f t="shared" si="12"/>
        <v>#NAME?</v>
      </c>
      <c r="T246" t="e">
        <f t="shared" si="12"/>
        <v>#NAME?</v>
      </c>
      <c r="U246">
        <v>4.2300000000000003E-3</v>
      </c>
      <c r="V246">
        <v>3.9100000000000003E-3</v>
      </c>
      <c r="W246">
        <v>4.0400000000000002E-3</v>
      </c>
      <c r="X246">
        <v>3.9399999999999999E-3</v>
      </c>
      <c r="Y246">
        <v>4.0600000000000002E-3</v>
      </c>
      <c r="Z246">
        <v>4.0499999999999998E-3</v>
      </c>
      <c r="AA246">
        <v>0</v>
      </c>
    </row>
    <row r="247" spans="1:27" x14ac:dyDescent="0.35">
      <c r="A247">
        <v>248.78494000000001</v>
      </c>
      <c r="B247">
        <v>24.021560000000001</v>
      </c>
      <c r="C247">
        <v>27.592030000000001</v>
      </c>
      <c r="D247">
        <v>26.715520000000001</v>
      </c>
      <c r="E247">
        <v>23.40992</v>
      </c>
      <c r="F247">
        <v>7.3749999999999996E-2</v>
      </c>
      <c r="G247">
        <v>0</v>
      </c>
      <c r="H247">
        <v>2.9499999999999999E-3</v>
      </c>
      <c r="I247">
        <v>5.5999999999999999E-3</v>
      </c>
      <c r="J247">
        <v>-5.3E-3</v>
      </c>
      <c r="K247">
        <v>9.3909999999999993E-2</v>
      </c>
      <c r="L247">
        <v>-3.7409999999999999E-2</v>
      </c>
      <c r="M247">
        <v>-1.355E-2</v>
      </c>
      <c r="N247">
        <v>0.27041999999999999</v>
      </c>
      <c r="O247">
        <v>1.6537599999999999</v>
      </c>
      <c r="P247">
        <v>0.87063999999999997</v>
      </c>
      <c r="Q247">
        <v>-34.933680000000003</v>
      </c>
      <c r="R247">
        <v>526.75307999999995</v>
      </c>
      <c r="S247" t="e">
        <f t="shared" si="12"/>
        <v>#NAME?</v>
      </c>
      <c r="T247" t="e">
        <f t="shared" si="12"/>
        <v>#NAME?</v>
      </c>
      <c r="U247">
        <v>4.2199999999999998E-3</v>
      </c>
      <c r="V247">
        <v>3.9199999999999999E-3</v>
      </c>
      <c r="W247">
        <v>4.0299999999999997E-3</v>
      </c>
      <c r="X247">
        <v>3.9899999999999996E-3</v>
      </c>
      <c r="Y247">
        <v>4.0600000000000002E-3</v>
      </c>
      <c r="Z247">
        <v>4.0800000000000003E-3</v>
      </c>
      <c r="AA247">
        <v>0</v>
      </c>
    </row>
    <row r="248" spans="1:27" x14ac:dyDescent="0.35">
      <c r="A248">
        <v>249.78488999999999</v>
      </c>
      <c r="B248">
        <v>24.021599999999999</v>
      </c>
      <c r="C248">
        <v>27.59328</v>
      </c>
      <c r="D248">
        <v>26.717569999999998</v>
      </c>
      <c r="E248">
        <v>23.41038</v>
      </c>
      <c r="F248">
        <v>7.4480000000000005E-2</v>
      </c>
      <c r="G248">
        <v>0</v>
      </c>
      <c r="H248">
        <v>2.1099999999999999E-3</v>
      </c>
      <c r="I248">
        <v>1.3299999999999999E-2</v>
      </c>
      <c r="J248">
        <v>-3.0120000000000001E-2</v>
      </c>
      <c r="K248">
        <v>0.10144</v>
      </c>
      <c r="L248">
        <v>-4.6859999999999999E-2</v>
      </c>
      <c r="M248">
        <v>-7.7009999999999995E-2</v>
      </c>
      <c r="N248">
        <v>0.27282000000000001</v>
      </c>
      <c r="O248">
        <v>3.9252899999999999</v>
      </c>
      <c r="P248">
        <v>0.62361</v>
      </c>
      <c r="Q248">
        <v>-198.65964</v>
      </c>
      <c r="R248">
        <v>531.92678000000001</v>
      </c>
      <c r="S248" t="e">
        <f t="shared" si="12"/>
        <v>#NAME?</v>
      </c>
      <c r="T248" t="e">
        <f t="shared" si="12"/>
        <v>#NAME?</v>
      </c>
      <c r="U248">
        <v>4.2399999999999998E-3</v>
      </c>
      <c r="V248">
        <v>3.8999999999999998E-3</v>
      </c>
      <c r="W248">
        <v>4.0600000000000002E-3</v>
      </c>
      <c r="X248">
        <v>3.96E-3</v>
      </c>
      <c r="Y248">
        <v>4.0400000000000002E-3</v>
      </c>
      <c r="Z248">
        <v>4.0800000000000003E-3</v>
      </c>
      <c r="AA248">
        <v>0</v>
      </c>
    </row>
    <row r="249" spans="1:27" x14ac:dyDescent="0.35">
      <c r="A249">
        <v>250.78632999999999</v>
      </c>
      <c r="B249">
        <v>24.021909999999998</v>
      </c>
      <c r="C249">
        <v>27.593330000000002</v>
      </c>
      <c r="D249">
        <v>26.718209999999999</v>
      </c>
      <c r="E249">
        <v>23.410319999999999</v>
      </c>
      <c r="F249">
        <v>7.4700000000000003E-2</v>
      </c>
      <c r="G249">
        <v>0</v>
      </c>
      <c r="H249">
        <v>3.4199999999999999E-3</v>
      </c>
      <c r="I249">
        <v>-2.3800000000000002E-3</v>
      </c>
      <c r="J249">
        <v>1.89E-3</v>
      </c>
      <c r="K249">
        <v>9.7989999999999994E-2</v>
      </c>
      <c r="L249">
        <v>-4.4679999999999997E-2</v>
      </c>
      <c r="M249">
        <v>4.8300000000000001E-3</v>
      </c>
      <c r="N249">
        <v>0.27345000000000003</v>
      </c>
      <c r="O249">
        <v>-0.70345999999999997</v>
      </c>
      <c r="P249">
        <v>1.0082599999999999</v>
      </c>
      <c r="Q249">
        <v>12.45825</v>
      </c>
      <c r="R249">
        <v>533.52809000000002</v>
      </c>
      <c r="S249" t="e">
        <f t="shared" si="12"/>
        <v>#NAME?</v>
      </c>
      <c r="T249" t="e">
        <f t="shared" si="12"/>
        <v>#NAME?</v>
      </c>
      <c r="U249">
        <v>4.2300000000000003E-3</v>
      </c>
      <c r="V249">
        <v>3.8999999999999998E-3</v>
      </c>
      <c r="W249">
        <v>3.9899999999999996E-3</v>
      </c>
      <c r="X249">
        <v>4.0000000000000001E-3</v>
      </c>
      <c r="Y249">
        <v>4.0600000000000002E-3</v>
      </c>
      <c r="Z249">
        <v>4.0800000000000003E-3</v>
      </c>
      <c r="AA249">
        <v>0</v>
      </c>
    </row>
    <row r="250" spans="1:27" x14ac:dyDescent="0.35">
      <c r="A250">
        <v>251.78788</v>
      </c>
      <c r="B250">
        <v>24.022010000000002</v>
      </c>
      <c r="C250">
        <v>27.59496</v>
      </c>
      <c r="D250">
        <v>26.720120000000001</v>
      </c>
      <c r="E250">
        <v>23.411180000000002</v>
      </c>
      <c r="F250">
        <v>6.8650000000000003E-2</v>
      </c>
      <c r="G250">
        <v>0</v>
      </c>
      <c r="H250">
        <v>2.5200000000000001E-3</v>
      </c>
      <c r="I250">
        <v>7.2399999999999999E-3</v>
      </c>
      <c r="J250">
        <v>-1.8270000000000002E-2</v>
      </c>
      <c r="K250">
        <v>0.10738</v>
      </c>
      <c r="L250">
        <v>-4.394E-2</v>
      </c>
      <c r="M250">
        <v>-4.6670000000000003E-2</v>
      </c>
      <c r="N250">
        <v>0.25120999999999999</v>
      </c>
      <c r="O250">
        <v>2.13537</v>
      </c>
      <c r="P250">
        <v>0.74372000000000005</v>
      </c>
      <c r="Q250">
        <v>-120.4742</v>
      </c>
      <c r="R250">
        <v>490.31175000000002</v>
      </c>
      <c r="S250" t="e">
        <f t="shared" si="12"/>
        <v>#NAME?</v>
      </c>
      <c r="T250" t="e">
        <f t="shared" si="12"/>
        <v>#NAME?</v>
      </c>
      <c r="U250">
        <v>4.2500000000000003E-3</v>
      </c>
      <c r="V250">
        <v>3.8999999999999998E-3</v>
      </c>
      <c r="W250">
        <v>4.0299999999999997E-3</v>
      </c>
      <c r="X250">
        <v>3.98E-3</v>
      </c>
      <c r="Y250">
        <v>4.0499999999999998E-3</v>
      </c>
      <c r="Z250">
        <v>4.0600000000000002E-3</v>
      </c>
      <c r="AA250">
        <v>0</v>
      </c>
    </row>
    <row r="251" spans="1:27" x14ac:dyDescent="0.35">
      <c r="A251">
        <v>252.7903</v>
      </c>
      <c r="B251">
        <v>24.02298</v>
      </c>
      <c r="C251">
        <v>27.597549999999998</v>
      </c>
      <c r="D251">
        <v>26.723379999999999</v>
      </c>
      <c r="E251">
        <v>23.411470000000001</v>
      </c>
      <c r="F251">
        <v>6.2269999999999999E-2</v>
      </c>
      <c r="G251">
        <v>0</v>
      </c>
      <c r="H251">
        <v>3.9500000000000004E-3</v>
      </c>
      <c r="I251">
        <v>1.2370000000000001E-2</v>
      </c>
      <c r="J251">
        <v>-5.7200000000000003E-3</v>
      </c>
      <c r="K251">
        <v>9.9500000000000005E-2</v>
      </c>
      <c r="L251">
        <v>-4.4470000000000003E-2</v>
      </c>
      <c r="M251">
        <v>-1.464E-2</v>
      </c>
      <c r="N251">
        <v>0.22770000000000001</v>
      </c>
      <c r="O251">
        <v>3.6513800000000001</v>
      </c>
      <c r="P251">
        <v>1.1648400000000001</v>
      </c>
      <c r="Q251">
        <v>-37.73883</v>
      </c>
      <c r="R251">
        <v>444.80193000000003</v>
      </c>
      <c r="S251" t="e">
        <f t="shared" si="12"/>
        <v>#NAME?</v>
      </c>
      <c r="T251" t="e">
        <f t="shared" si="12"/>
        <v>#NAME?</v>
      </c>
      <c r="U251">
        <v>4.2300000000000003E-3</v>
      </c>
      <c r="V251">
        <v>3.8999999999999998E-3</v>
      </c>
      <c r="W251">
        <v>4.0600000000000002E-3</v>
      </c>
      <c r="X251">
        <v>3.9899999999999996E-3</v>
      </c>
      <c r="Y251">
        <v>4.0699999999999998E-3</v>
      </c>
      <c r="Z251">
        <v>4.0400000000000002E-3</v>
      </c>
      <c r="AA251">
        <v>0</v>
      </c>
    </row>
    <row r="252" spans="1:27" x14ac:dyDescent="0.35">
      <c r="A252">
        <v>253.78980999999999</v>
      </c>
      <c r="B252">
        <v>24.021909999999998</v>
      </c>
      <c r="C252">
        <v>27.599630000000001</v>
      </c>
      <c r="D252">
        <v>26.724730000000001</v>
      </c>
      <c r="E252">
        <v>23.41086</v>
      </c>
      <c r="F252">
        <v>6.2740000000000004E-2</v>
      </c>
      <c r="G252">
        <v>0</v>
      </c>
      <c r="H252">
        <v>2.65E-3</v>
      </c>
      <c r="I252">
        <v>1.2529999999999999E-2</v>
      </c>
      <c r="J252">
        <v>1.2500000000000001E-2</v>
      </c>
      <c r="K252">
        <v>9.9809999999999996E-2</v>
      </c>
      <c r="L252">
        <v>-3.9690000000000003E-2</v>
      </c>
      <c r="M252">
        <v>3.1960000000000002E-2</v>
      </c>
      <c r="N252">
        <v>0.22961000000000001</v>
      </c>
      <c r="O252">
        <v>3.6986699999999999</v>
      </c>
      <c r="P252">
        <v>0.78169</v>
      </c>
      <c r="Q252">
        <v>82.458410000000001</v>
      </c>
      <c r="R252">
        <v>448.17025999999998</v>
      </c>
      <c r="S252" t="e">
        <f t="shared" si="12"/>
        <v>#NAME?</v>
      </c>
      <c r="T252" t="e">
        <f t="shared" si="12"/>
        <v>#NAME?</v>
      </c>
      <c r="U252">
        <v>4.2300000000000003E-3</v>
      </c>
      <c r="V252">
        <v>3.9100000000000003E-3</v>
      </c>
      <c r="W252">
        <v>4.0600000000000002E-3</v>
      </c>
      <c r="X252">
        <v>4.0200000000000001E-3</v>
      </c>
      <c r="Y252">
        <v>4.0499999999999998E-3</v>
      </c>
      <c r="Z252">
        <v>4.0400000000000002E-3</v>
      </c>
      <c r="AA252">
        <v>0</v>
      </c>
    </row>
    <row r="253" spans="1:27" x14ac:dyDescent="0.35">
      <c r="A253">
        <v>254.79219000000001</v>
      </c>
      <c r="B253">
        <v>24.021419999999999</v>
      </c>
      <c r="C253">
        <v>27.60097</v>
      </c>
      <c r="D253">
        <v>26.725719999999999</v>
      </c>
      <c r="E253">
        <v>23.410910000000001</v>
      </c>
      <c r="F253">
        <v>5.6460000000000003E-2</v>
      </c>
      <c r="G253">
        <v>0</v>
      </c>
      <c r="H253">
        <v>2.2899999999999999E-3</v>
      </c>
      <c r="I253">
        <v>6.6299999999999996E-3</v>
      </c>
      <c r="J253">
        <v>-4.8099999999999997E-2</v>
      </c>
      <c r="K253">
        <v>8.9679999999999996E-2</v>
      </c>
      <c r="L253">
        <v>-4.4269999999999997E-2</v>
      </c>
      <c r="M253">
        <v>-0.12285</v>
      </c>
      <c r="N253">
        <v>0.20671999999999999</v>
      </c>
      <c r="O253">
        <v>1.9567399999999999</v>
      </c>
      <c r="P253">
        <v>0.67730999999999997</v>
      </c>
      <c r="Q253">
        <v>-317.26485000000002</v>
      </c>
      <c r="R253">
        <v>403.3329</v>
      </c>
      <c r="S253" t="e">
        <f t="shared" si="12"/>
        <v>#NAME?</v>
      </c>
      <c r="T253" t="e">
        <f t="shared" si="12"/>
        <v>#NAME?</v>
      </c>
      <c r="U253">
        <v>4.2100000000000002E-3</v>
      </c>
      <c r="V253">
        <v>3.8999999999999998E-3</v>
      </c>
      <c r="W253">
        <v>4.0299999999999997E-3</v>
      </c>
      <c r="X253">
        <v>3.9399999999999999E-3</v>
      </c>
      <c r="Y253">
        <v>4.0499999999999998E-3</v>
      </c>
      <c r="Z253">
        <v>4.0200000000000001E-3</v>
      </c>
      <c r="AA253">
        <v>0</v>
      </c>
    </row>
    <row r="254" spans="1:27" x14ac:dyDescent="0.35">
      <c r="A254">
        <v>255.79246000000001</v>
      </c>
      <c r="B254">
        <v>24.022010000000002</v>
      </c>
      <c r="C254">
        <v>27.600090000000002</v>
      </c>
      <c r="D254">
        <v>26.726900000000001</v>
      </c>
      <c r="E254">
        <v>23.41058</v>
      </c>
      <c r="F254">
        <v>5.4710000000000002E-2</v>
      </c>
      <c r="G254">
        <v>0</v>
      </c>
      <c r="H254">
        <v>2.6700000000000001E-3</v>
      </c>
      <c r="I254">
        <v>1.0319999999999999E-2</v>
      </c>
      <c r="J254">
        <v>-1.299E-2</v>
      </c>
      <c r="K254">
        <v>8.9580000000000007E-2</v>
      </c>
      <c r="L254">
        <v>-3.8260000000000002E-2</v>
      </c>
      <c r="M254">
        <v>-3.3239999999999999E-2</v>
      </c>
      <c r="N254">
        <v>0.19985</v>
      </c>
      <c r="O254">
        <v>3.0447799999999998</v>
      </c>
      <c r="P254">
        <v>0.78685000000000005</v>
      </c>
      <c r="Q254">
        <v>-85.707269999999994</v>
      </c>
      <c r="R254">
        <v>390.85748999999998</v>
      </c>
      <c r="S254" t="e">
        <f t="shared" si="12"/>
        <v>#NAME?</v>
      </c>
      <c r="T254" t="e">
        <f t="shared" si="12"/>
        <v>#NAME?</v>
      </c>
      <c r="U254">
        <v>4.2100000000000002E-3</v>
      </c>
      <c r="V254">
        <v>3.9199999999999999E-3</v>
      </c>
      <c r="W254">
        <v>4.0499999999999998E-3</v>
      </c>
      <c r="X254">
        <v>3.98E-3</v>
      </c>
      <c r="Y254">
        <v>4.0499999999999998E-3</v>
      </c>
      <c r="Z254">
        <v>4.0200000000000001E-3</v>
      </c>
      <c r="AA254">
        <v>0</v>
      </c>
    </row>
    <row r="255" spans="1:27" x14ac:dyDescent="0.35">
      <c r="A255">
        <v>256.79484000000002</v>
      </c>
      <c r="B255">
        <v>24.02243</v>
      </c>
      <c r="C255">
        <v>27.60059</v>
      </c>
      <c r="D255">
        <v>26.729690000000002</v>
      </c>
      <c r="E255">
        <v>23.411719999999999</v>
      </c>
      <c r="F255">
        <v>5.1290000000000002E-2</v>
      </c>
      <c r="G255">
        <v>0</v>
      </c>
      <c r="H255">
        <v>2.5699999999999998E-3</v>
      </c>
      <c r="I255">
        <v>8.5500000000000003E-3</v>
      </c>
      <c r="J255">
        <v>2.97E-3</v>
      </c>
      <c r="K255">
        <v>9.1880000000000003E-2</v>
      </c>
      <c r="L255">
        <v>-3.6409999999999998E-2</v>
      </c>
      <c r="M255">
        <v>7.6E-3</v>
      </c>
      <c r="N255">
        <v>0.18684000000000001</v>
      </c>
      <c r="O255">
        <v>2.5240100000000001</v>
      </c>
      <c r="P255">
        <v>0.75992000000000004</v>
      </c>
      <c r="Q255">
        <v>19.620629999999998</v>
      </c>
      <c r="R255">
        <v>366.38457</v>
      </c>
      <c r="S255" t="e">
        <f t="shared" si="12"/>
        <v>#NAME?</v>
      </c>
      <c r="T255" t="e">
        <f t="shared" si="12"/>
        <v>#NAME?</v>
      </c>
      <c r="U255">
        <v>4.2199999999999998E-3</v>
      </c>
      <c r="V255">
        <v>3.9199999999999999E-3</v>
      </c>
      <c r="W255">
        <v>4.0400000000000002E-3</v>
      </c>
      <c r="X255">
        <v>4.0000000000000001E-3</v>
      </c>
      <c r="Y255">
        <v>4.0499999999999998E-3</v>
      </c>
      <c r="Z255">
        <v>4.0000000000000001E-3</v>
      </c>
      <c r="AA255">
        <v>0</v>
      </c>
    </row>
    <row r="256" spans="1:27" x14ac:dyDescent="0.35">
      <c r="A256">
        <v>257.79809999999998</v>
      </c>
      <c r="B256">
        <v>24.022220000000001</v>
      </c>
      <c r="C256">
        <v>27.59826</v>
      </c>
      <c r="D256">
        <v>26.732970000000002</v>
      </c>
      <c r="E256">
        <v>23.411269999999998</v>
      </c>
      <c r="F256">
        <v>5.7680000000000002E-2</v>
      </c>
      <c r="G256">
        <v>0</v>
      </c>
      <c r="H256">
        <v>2.4299999999999999E-3</v>
      </c>
      <c r="I256">
        <v>7.2899999999999996E-3</v>
      </c>
      <c r="J256">
        <v>-4.4630000000000003E-2</v>
      </c>
      <c r="K256">
        <v>8.9209999999999998E-2</v>
      </c>
      <c r="L256">
        <v>-4.394E-2</v>
      </c>
      <c r="M256">
        <v>-0.11407</v>
      </c>
      <c r="N256">
        <v>0.20877000000000001</v>
      </c>
      <c r="O256">
        <v>2.1523300000000001</v>
      </c>
      <c r="P256">
        <v>0.71853999999999996</v>
      </c>
      <c r="Q256">
        <v>-294.38096000000002</v>
      </c>
      <c r="R256">
        <v>412.04453000000001</v>
      </c>
      <c r="S256" t="e">
        <f t="shared" si="12"/>
        <v>#NAME?</v>
      </c>
      <c r="T256" t="e">
        <f t="shared" si="12"/>
        <v>#NAME?</v>
      </c>
      <c r="U256">
        <v>4.2100000000000002E-3</v>
      </c>
      <c r="V256">
        <v>3.8999999999999998E-3</v>
      </c>
      <c r="W256">
        <v>4.0299999999999997E-3</v>
      </c>
      <c r="X256">
        <v>3.9399999999999999E-3</v>
      </c>
      <c r="Y256">
        <v>4.0499999999999998E-3</v>
      </c>
      <c r="Z256">
        <v>4.0299999999999997E-3</v>
      </c>
      <c r="AA256">
        <v>0</v>
      </c>
    </row>
    <row r="257" spans="1:27" x14ac:dyDescent="0.35">
      <c r="A257">
        <v>258.80140999999998</v>
      </c>
      <c r="B257">
        <v>24.02234</v>
      </c>
      <c r="C257">
        <v>27.599270000000001</v>
      </c>
      <c r="D257">
        <v>26.735099999999999</v>
      </c>
      <c r="E257">
        <v>23.411239999999999</v>
      </c>
      <c r="F257">
        <v>5.7360000000000001E-2</v>
      </c>
      <c r="G257">
        <v>0</v>
      </c>
      <c r="H257">
        <v>9.2000000000000003E-4</v>
      </c>
      <c r="I257">
        <v>5.7099999999999998E-3</v>
      </c>
      <c r="J257">
        <v>-4.47E-3</v>
      </c>
      <c r="K257">
        <v>0.10847</v>
      </c>
      <c r="L257">
        <v>-5.1490000000000001E-2</v>
      </c>
      <c r="M257">
        <v>-1.142E-2</v>
      </c>
      <c r="N257">
        <v>0.20735000000000001</v>
      </c>
      <c r="O257">
        <v>1.6853800000000001</v>
      </c>
      <c r="P257">
        <v>0.27131</v>
      </c>
      <c r="Q257">
        <v>-29.475460000000002</v>
      </c>
      <c r="R257">
        <v>409.79910999999998</v>
      </c>
      <c r="S257" t="e">
        <f t="shared" si="12"/>
        <v>#NAME?</v>
      </c>
      <c r="T257" t="e">
        <f t="shared" si="12"/>
        <v>#NAME?</v>
      </c>
      <c r="U257">
        <v>4.2500000000000003E-3</v>
      </c>
      <c r="V257">
        <v>3.8899999999999998E-3</v>
      </c>
      <c r="W257">
        <v>4.0299999999999997E-3</v>
      </c>
      <c r="X257">
        <v>3.9899999999999996E-3</v>
      </c>
      <c r="Y257">
        <v>4.0299999999999997E-3</v>
      </c>
      <c r="Z257">
        <v>4.0200000000000001E-3</v>
      </c>
      <c r="AA257">
        <v>0</v>
      </c>
    </row>
    <row r="258" spans="1:27" x14ac:dyDescent="0.35">
      <c r="A258">
        <v>259.80273</v>
      </c>
      <c r="B258">
        <v>24.02244</v>
      </c>
      <c r="C258">
        <v>27.600020000000001</v>
      </c>
      <c r="D258">
        <v>26.736039999999999</v>
      </c>
      <c r="E258">
        <v>23.412099999999999</v>
      </c>
      <c r="F258">
        <v>6.1179999999999998E-2</v>
      </c>
      <c r="G258">
        <v>0</v>
      </c>
      <c r="H258">
        <v>3.7499999999999999E-3</v>
      </c>
      <c r="I258">
        <v>5.3600000000000002E-3</v>
      </c>
      <c r="J258">
        <v>-3.7150000000000002E-2</v>
      </c>
      <c r="K258">
        <v>0.10396</v>
      </c>
      <c r="L258">
        <v>-4.3240000000000001E-2</v>
      </c>
      <c r="M258">
        <v>-9.4839999999999994E-2</v>
      </c>
      <c r="N258">
        <v>0.22112000000000001</v>
      </c>
      <c r="O258">
        <v>1.5833699999999999</v>
      </c>
      <c r="P258">
        <v>1.10677</v>
      </c>
      <c r="Q258">
        <v>-245.01781</v>
      </c>
      <c r="R258">
        <v>437.11568</v>
      </c>
      <c r="S258" t="e">
        <f t="shared" si="12"/>
        <v>#NAME?</v>
      </c>
      <c r="T258" t="e">
        <f t="shared" si="12"/>
        <v>#NAME?</v>
      </c>
      <c r="U258">
        <v>4.2399999999999998E-3</v>
      </c>
      <c r="V258">
        <v>3.9100000000000003E-3</v>
      </c>
      <c r="W258">
        <v>4.0200000000000001E-3</v>
      </c>
      <c r="X258">
        <v>3.9500000000000004E-3</v>
      </c>
      <c r="Y258">
        <v>4.0699999999999998E-3</v>
      </c>
      <c r="Z258">
        <v>4.0400000000000002E-3</v>
      </c>
      <c r="AA258">
        <v>0</v>
      </c>
    </row>
    <row r="259" spans="1:27" x14ac:dyDescent="0.35">
      <c r="A259">
        <v>260.80405999999999</v>
      </c>
      <c r="B259">
        <v>24.022690000000001</v>
      </c>
      <c r="C259">
        <v>27.599029999999999</v>
      </c>
      <c r="D259">
        <v>26.73781</v>
      </c>
      <c r="E259">
        <v>23.411169999999998</v>
      </c>
      <c r="F259">
        <v>6.1760000000000002E-2</v>
      </c>
      <c r="G259">
        <v>0</v>
      </c>
      <c r="H259">
        <v>2.2200000000000002E-3</v>
      </c>
      <c r="I259">
        <v>7.0600000000000003E-3</v>
      </c>
      <c r="J259">
        <v>-2.189E-2</v>
      </c>
      <c r="K259">
        <v>0.10185</v>
      </c>
      <c r="L259">
        <v>-3.8649999999999997E-2</v>
      </c>
      <c r="M259">
        <v>-5.6009999999999997E-2</v>
      </c>
      <c r="N259">
        <v>0.22248999999999999</v>
      </c>
      <c r="O259">
        <v>2.08412</v>
      </c>
      <c r="P259">
        <v>0.65569999999999995</v>
      </c>
      <c r="Q259">
        <v>-144.40979999999999</v>
      </c>
      <c r="R259">
        <v>441.22120999999999</v>
      </c>
      <c r="S259" t="e">
        <f t="shared" si="12"/>
        <v>#NAME?</v>
      </c>
      <c r="T259" t="e">
        <f t="shared" si="12"/>
        <v>#NAME?</v>
      </c>
      <c r="U259">
        <v>4.2399999999999998E-3</v>
      </c>
      <c r="V259">
        <v>3.9199999999999999E-3</v>
      </c>
      <c r="W259">
        <v>4.0299999999999997E-3</v>
      </c>
      <c r="X259">
        <v>3.9699999999999996E-3</v>
      </c>
      <c r="Y259">
        <v>4.0499999999999998E-3</v>
      </c>
      <c r="Z259">
        <v>4.0400000000000002E-3</v>
      </c>
      <c r="AA259">
        <v>0</v>
      </c>
    </row>
    <row r="260" spans="1:27" x14ac:dyDescent="0.35">
      <c r="A260">
        <v>261.80637000000002</v>
      </c>
      <c r="B260">
        <v>24.0227</v>
      </c>
      <c r="C260">
        <v>27.598030000000001</v>
      </c>
      <c r="D260">
        <v>26.73922</v>
      </c>
      <c r="E260">
        <v>23.41159</v>
      </c>
      <c r="F260">
        <v>6.4519999999999994E-2</v>
      </c>
      <c r="G260">
        <v>0</v>
      </c>
      <c r="H260">
        <v>3.4299999999999999E-3</v>
      </c>
      <c r="I260">
        <v>3.3999999999999998E-3</v>
      </c>
      <c r="J260">
        <v>-1.1560000000000001E-2</v>
      </c>
      <c r="K260">
        <v>0.1055</v>
      </c>
      <c r="L260">
        <v>-3.0870000000000002E-2</v>
      </c>
      <c r="M260">
        <v>-2.955E-2</v>
      </c>
      <c r="N260">
        <v>0.23180000000000001</v>
      </c>
      <c r="O260">
        <v>1.00221</v>
      </c>
      <c r="P260">
        <v>1.01281</v>
      </c>
      <c r="Q260">
        <v>-76.255420000000001</v>
      </c>
      <c r="R260">
        <v>460.97989000000001</v>
      </c>
      <c r="S260" t="e">
        <f t="shared" si="12"/>
        <v>#NAME?</v>
      </c>
      <c r="T260" t="e">
        <f t="shared" si="12"/>
        <v>#NAME?</v>
      </c>
      <c r="U260">
        <v>4.2500000000000003E-3</v>
      </c>
      <c r="V260">
        <v>3.9399999999999999E-3</v>
      </c>
      <c r="W260">
        <v>4.0200000000000001E-3</v>
      </c>
      <c r="X260">
        <v>3.98E-3</v>
      </c>
      <c r="Y260">
        <v>4.0699999999999998E-3</v>
      </c>
      <c r="Z260">
        <v>4.0499999999999998E-3</v>
      </c>
      <c r="AA260">
        <v>0</v>
      </c>
    </row>
    <row r="261" spans="1:27" x14ac:dyDescent="0.35">
      <c r="A261">
        <v>262.80669999999998</v>
      </c>
      <c r="B261">
        <v>24.02251</v>
      </c>
      <c r="C261">
        <v>27.597480000000001</v>
      </c>
      <c r="D261">
        <v>26.742100000000001</v>
      </c>
      <c r="E261">
        <v>23.41159</v>
      </c>
      <c r="F261">
        <v>6.166E-2</v>
      </c>
      <c r="G261">
        <v>0</v>
      </c>
      <c r="H261">
        <v>3.5300000000000002E-3</v>
      </c>
      <c r="I261">
        <v>6.1000000000000004E-3</v>
      </c>
      <c r="J261">
        <v>6.8199999999999997E-3</v>
      </c>
      <c r="K261">
        <v>0.10276</v>
      </c>
      <c r="L261">
        <v>-3.6929999999999998E-2</v>
      </c>
      <c r="M261">
        <v>1.7420000000000001E-2</v>
      </c>
      <c r="N261">
        <v>0.22064</v>
      </c>
      <c r="O261">
        <v>1.8001400000000001</v>
      </c>
      <c r="P261">
        <v>1.04325</v>
      </c>
      <c r="Q261">
        <v>44.967489999999998</v>
      </c>
      <c r="R261">
        <v>440.55425000000002</v>
      </c>
      <c r="S261" t="e">
        <f t="shared" si="12"/>
        <v>#NAME?</v>
      </c>
      <c r="T261" t="e">
        <f t="shared" si="12"/>
        <v>#NAME?</v>
      </c>
      <c r="U261">
        <v>4.2399999999999998E-3</v>
      </c>
      <c r="V261">
        <v>3.9199999999999999E-3</v>
      </c>
      <c r="W261">
        <v>4.0299999999999997E-3</v>
      </c>
      <c r="X261">
        <v>4.0099999999999997E-3</v>
      </c>
      <c r="Y261">
        <v>4.0699999999999998E-3</v>
      </c>
      <c r="Z261">
        <v>4.0400000000000002E-3</v>
      </c>
      <c r="AA261">
        <v>0</v>
      </c>
    </row>
    <row r="262" spans="1:27" x14ac:dyDescent="0.35">
      <c r="A262">
        <v>263.80901999999998</v>
      </c>
      <c r="B262">
        <v>24.022269999999999</v>
      </c>
      <c r="C262">
        <v>27.595759999999999</v>
      </c>
      <c r="D262">
        <v>26.744309999999999</v>
      </c>
      <c r="E262">
        <v>23.411770000000001</v>
      </c>
      <c r="F262">
        <v>6.9680000000000006E-2</v>
      </c>
      <c r="G262">
        <v>0</v>
      </c>
      <c r="H262">
        <v>2.5200000000000001E-3</v>
      </c>
      <c r="I262">
        <v>8.5500000000000003E-3</v>
      </c>
      <c r="J262">
        <v>1.6289999999999999E-2</v>
      </c>
      <c r="K262">
        <v>0.10236000000000001</v>
      </c>
      <c r="L262">
        <v>-4.428E-2</v>
      </c>
      <c r="M262">
        <v>4.1599999999999998E-2</v>
      </c>
      <c r="N262">
        <v>0.2482</v>
      </c>
      <c r="O262">
        <v>2.5233699999999999</v>
      </c>
      <c r="P262">
        <v>0.74497999999999998</v>
      </c>
      <c r="Q262">
        <v>107.44564</v>
      </c>
      <c r="R262">
        <v>497.87308000000002</v>
      </c>
      <c r="S262" t="e">
        <f t="shared" si="12"/>
        <v>#NAME?</v>
      </c>
      <c r="T262" t="e">
        <f t="shared" si="12"/>
        <v>#NAME?</v>
      </c>
      <c r="U262">
        <v>4.2399999999999998E-3</v>
      </c>
      <c r="V262">
        <v>3.8999999999999998E-3</v>
      </c>
      <c r="W262">
        <v>4.0400000000000002E-3</v>
      </c>
      <c r="X262">
        <v>4.0200000000000001E-3</v>
      </c>
      <c r="Y262">
        <v>4.0499999999999998E-3</v>
      </c>
      <c r="Z262">
        <v>4.0600000000000002E-3</v>
      </c>
      <c r="AA262">
        <v>0</v>
      </c>
    </row>
    <row r="263" spans="1:27" x14ac:dyDescent="0.35">
      <c r="A263">
        <v>264.81232999999997</v>
      </c>
      <c r="B263">
        <v>24.02242</v>
      </c>
      <c r="C263">
        <v>27.59535</v>
      </c>
      <c r="D263">
        <v>26.746189999999999</v>
      </c>
      <c r="E263">
        <v>23.41141</v>
      </c>
      <c r="F263">
        <v>5.4899999999999997E-2</v>
      </c>
      <c r="G263">
        <v>0</v>
      </c>
      <c r="H263">
        <v>1.5900000000000001E-3</v>
      </c>
      <c r="I263">
        <v>6.5599999999999999E-3</v>
      </c>
      <c r="J263">
        <v>-4.376E-2</v>
      </c>
      <c r="K263">
        <v>8.5349999999999995E-2</v>
      </c>
      <c r="L263">
        <v>-3.4639999999999997E-2</v>
      </c>
      <c r="M263">
        <v>-0.11185</v>
      </c>
      <c r="N263">
        <v>0.19502</v>
      </c>
      <c r="O263">
        <v>1.9363600000000001</v>
      </c>
      <c r="P263">
        <v>0.46932000000000001</v>
      </c>
      <c r="Q263">
        <v>-288.64632</v>
      </c>
      <c r="R263">
        <v>392.25459999999998</v>
      </c>
      <c r="S263" t="e">
        <f t="shared" ref="S263:T282" si="13">-Inf</f>
        <v>#NAME?</v>
      </c>
      <c r="T263" t="e">
        <f t="shared" si="13"/>
        <v>#NAME?</v>
      </c>
      <c r="U263">
        <v>4.1999999999999997E-3</v>
      </c>
      <c r="V263">
        <v>3.9300000000000003E-3</v>
      </c>
      <c r="W263">
        <v>4.0299999999999997E-3</v>
      </c>
      <c r="X263">
        <v>3.9399999999999999E-3</v>
      </c>
      <c r="Y263">
        <v>4.0400000000000002E-3</v>
      </c>
      <c r="Z263">
        <v>4.0200000000000001E-3</v>
      </c>
      <c r="AA263">
        <v>0</v>
      </c>
    </row>
    <row r="264" spans="1:27" x14ac:dyDescent="0.35">
      <c r="A264">
        <v>265.81184000000002</v>
      </c>
      <c r="B264">
        <v>24.022729999999999</v>
      </c>
      <c r="C264">
        <v>27.595970000000001</v>
      </c>
      <c r="D264">
        <v>26.747910000000001</v>
      </c>
      <c r="E264">
        <v>23.411960000000001</v>
      </c>
      <c r="F264">
        <v>5.9499999999999997E-2</v>
      </c>
      <c r="G264">
        <v>0</v>
      </c>
      <c r="H264">
        <v>4.0600000000000002E-3</v>
      </c>
      <c r="I264">
        <v>1.0829999999999999E-2</v>
      </c>
      <c r="J264">
        <v>6.7099999999999998E-3</v>
      </c>
      <c r="K264">
        <v>0.11602999999999999</v>
      </c>
      <c r="L264">
        <v>-4.7050000000000002E-2</v>
      </c>
      <c r="M264">
        <v>1.7149999999999999E-2</v>
      </c>
      <c r="N264">
        <v>0.21107000000000001</v>
      </c>
      <c r="O264">
        <v>3.19713</v>
      </c>
      <c r="P264">
        <v>1.1978899999999999</v>
      </c>
      <c r="Q264">
        <v>44.281610000000001</v>
      </c>
      <c r="R264">
        <v>425.11165</v>
      </c>
      <c r="S264" t="e">
        <f t="shared" si="13"/>
        <v>#NAME?</v>
      </c>
      <c r="T264" t="e">
        <f t="shared" si="13"/>
        <v>#NAME?</v>
      </c>
      <c r="U264">
        <v>4.2700000000000004E-3</v>
      </c>
      <c r="V264">
        <v>3.8999999999999998E-3</v>
      </c>
      <c r="W264">
        <v>4.0499999999999998E-3</v>
      </c>
      <c r="X264">
        <v>4.0099999999999997E-3</v>
      </c>
      <c r="Y264">
        <v>4.0699999999999998E-3</v>
      </c>
      <c r="Z264">
        <v>4.0299999999999997E-3</v>
      </c>
      <c r="AA264">
        <v>0</v>
      </c>
    </row>
    <row r="265" spans="1:27" x14ac:dyDescent="0.35">
      <c r="A265">
        <v>266.81261999999998</v>
      </c>
      <c r="B265">
        <v>24.022729999999999</v>
      </c>
      <c r="C265">
        <v>27.597439999999999</v>
      </c>
      <c r="D265">
        <v>26.749580000000002</v>
      </c>
      <c r="E265">
        <v>23.41168</v>
      </c>
      <c r="F265">
        <v>5.9490000000000001E-2</v>
      </c>
      <c r="G265">
        <v>0</v>
      </c>
      <c r="H265">
        <v>3.8E-3</v>
      </c>
      <c r="I265">
        <v>9.1900000000000003E-3</v>
      </c>
      <c r="J265">
        <v>-2.5190000000000001E-2</v>
      </c>
      <c r="K265">
        <v>9.9430000000000004E-2</v>
      </c>
      <c r="L265">
        <v>-4.9669999999999999E-2</v>
      </c>
      <c r="M265">
        <v>-6.4380000000000007E-2</v>
      </c>
      <c r="N265">
        <v>0.21099999999999999</v>
      </c>
      <c r="O265">
        <v>2.7128000000000001</v>
      </c>
      <c r="P265">
        <v>1.1218900000000001</v>
      </c>
      <c r="Q265">
        <v>-166.13419999999999</v>
      </c>
      <c r="R265">
        <v>425.08951999999999</v>
      </c>
      <c r="S265" t="e">
        <f t="shared" si="13"/>
        <v>#NAME?</v>
      </c>
      <c r="T265" t="e">
        <f t="shared" si="13"/>
        <v>#NAME?</v>
      </c>
      <c r="U265">
        <v>4.2300000000000003E-3</v>
      </c>
      <c r="V265">
        <v>3.8899999999999998E-3</v>
      </c>
      <c r="W265">
        <v>4.0400000000000002E-3</v>
      </c>
      <c r="X265">
        <v>3.9699999999999996E-3</v>
      </c>
      <c r="Y265">
        <v>4.0699999999999998E-3</v>
      </c>
      <c r="Z265">
        <v>4.0299999999999997E-3</v>
      </c>
      <c r="AA265">
        <v>0</v>
      </c>
    </row>
    <row r="266" spans="1:27" x14ac:dyDescent="0.35">
      <c r="A266">
        <v>267.81351000000001</v>
      </c>
      <c r="B266">
        <v>24.02242</v>
      </c>
      <c r="C266">
        <v>27.599900000000002</v>
      </c>
      <c r="D266">
        <v>26.75093</v>
      </c>
      <c r="E266">
        <v>23.411200000000001</v>
      </c>
      <c r="F266">
        <v>6.2600000000000003E-2</v>
      </c>
      <c r="G266">
        <v>0</v>
      </c>
      <c r="H266">
        <v>3.7799999999999999E-3</v>
      </c>
      <c r="I266">
        <v>6.6699999999999997E-3</v>
      </c>
      <c r="J266">
        <v>-2.334E-2</v>
      </c>
      <c r="K266">
        <v>9.8989999999999995E-2</v>
      </c>
      <c r="L266">
        <v>-3.9820000000000001E-2</v>
      </c>
      <c r="M266">
        <v>-5.9670000000000001E-2</v>
      </c>
      <c r="N266">
        <v>0.2223</v>
      </c>
      <c r="O266">
        <v>1.9696199999999999</v>
      </c>
      <c r="P266">
        <v>1.11436</v>
      </c>
      <c r="Q266">
        <v>-153.92314999999999</v>
      </c>
      <c r="R266">
        <v>447.28469999999999</v>
      </c>
      <c r="S266" t="e">
        <f t="shared" si="13"/>
        <v>#NAME?</v>
      </c>
      <c r="T266" t="e">
        <f t="shared" si="13"/>
        <v>#NAME?</v>
      </c>
      <c r="U266">
        <v>4.2300000000000003E-3</v>
      </c>
      <c r="V266">
        <v>3.9100000000000003E-3</v>
      </c>
      <c r="W266">
        <v>4.0299999999999997E-3</v>
      </c>
      <c r="X266">
        <v>3.9699999999999996E-3</v>
      </c>
      <c r="Y266">
        <v>4.0699999999999998E-3</v>
      </c>
      <c r="Z266">
        <v>4.0400000000000002E-3</v>
      </c>
      <c r="AA266">
        <v>0</v>
      </c>
    </row>
    <row r="267" spans="1:27" x14ac:dyDescent="0.35">
      <c r="A267">
        <v>268.81488999999999</v>
      </c>
      <c r="B267">
        <v>24.023250000000001</v>
      </c>
      <c r="C267">
        <v>27.597999999999999</v>
      </c>
      <c r="D267">
        <v>26.752790000000001</v>
      </c>
      <c r="E267">
        <v>23.412109999999998</v>
      </c>
      <c r="F267">
        <v>6.3450000000000006E-2</v>
      </c>
      <c r="G267">
        <v>0</v>
      </c>
      <c r="H267">
        <v>3.2599999999999999E-3</v>
      </c>
      <c r="I267">
        <v>8.6400000000000001E-3</v>
      </c>
      <c r="J267">
        <v>-1.282E-2</v>
      </c>
      <c r="K267">
        <v>9.7949999999999995E-2</v>
      </c>
      <c r="L267">
        <v>-4.274E-2</v>
      </c>
      <c r="M267">
        <v>-3.2779999999999997E-2</v>
      </c>
      <c r="N267">
        <v>0.22434000000000001</v>
      </c>
      <c r="O267">
        <v>2.5511900000000001</v>
      </c>
      <c r="P267">
        <v>0.96118999999999999</v>
      </c>
      <c r="Q267">
        <v>-84.566140000000004</v>
      </c>
      <c r="R267">
        <v>453.39071000000001</v>
      </c>
      <c r="S267" t="e">
        <f t="shared" si="13"/>
        <v>#NAME?</v>
      </c>
      <c r="T267" t="e">
        <f t="shared" si="13"/>
        <v>#NAME?</v>
      </c>
      <c r="U267">
        <v>4.2300000000000003E-3</v>
      </c>
      <c r="V267">
        <v>3.9100000000000003E-3</v>
      </c>
      <c r="W267">
        <v>4.0400000000000002E-3</v>
      </c>
      <c r="X267">
        <v>3.98E-3</v>
      </c>
      <c r="Y267">
        <v>4.0600000000000002E-3</v>
      </c>
      <c r="Z267">
        <v>4.0400000000000002E-3</v>
      </c>
      <c r="AA267">
        <v>0</v>
      </c>
    </row>
    <row r="268" spans="1:27" x14ac:dyDescent="0.35">
      <c r="A268">
        <v>269.81702999999999</v>
      </c>
      <c r="B268">
        <v>24.02319</v>
      </c>
      <c r="C268">
        <v>27.598680000000002</v>
      </c>
      <c r="D268">
        <v>26.755109999999998</v>
      </c>
      <c r="E268">
        <v>23.412050000000001</v>
      </c>
      <c r="F268">
        <v>6.2039999999999998E-2</v>
      </c>
      <c r="G268">
        <v>0</v>
      </c>
      <c r="H268">
        <v>3.16E-3</v>
      </c>
      <c r="I268">
        <v>8.7799999999999996E-3</v>
      </c>
      <c r="J268">
        <v>-1.7080000000000001E-2</v>
      </c>
      <c r="K268">
        <v>9.7869999999999999E-2</v>
      </c>
      <c r="L268">
        <v>-4.1680000000000002E-2</v>
      </c>
      <c r="M268">
        <v>-4.3650000000000001E-2</v>
      </c>
      <c r="N268">
        <v>0.21894</v>
      </c>
      <c r="O268">
        <v>2.5912299999999999</v>
      </c>
      <c r="P268">
        <v>0.93194999999999995</v>
      </c>
      <c r="Q268">
        <v>-112.63064</v>
      </c>
      <c r="R268">
        <v>443.35401999999999</v>
      </c>
      <c r="S268" t="e">
        <f t="shared" si="13"/>
        <v>#NAME?</v>
      </c>
      <c r="T268" t="e">
        <f t="shared" si="13"/>
        <v>#NAME?</v>
      </c>
      <c r="U268">
        <v>4.2300000000000003E-3</v>
      </c>
      <c r="V268">
        <v>3.9100000000000003E-3</v>
      </c>
      <c r="W268">
        <v>4.0400000000000002E-3</v>
      </c>
      <c r="X268">
        <v>3.98E-3</v>
      </c>
      <c r="Y268">
        <v>4.0600000000000002E-3</v>
      </c>
      <c r="Z268">
        <v>4.0400000000000002E-3</v>
      </c>
      <c r="AA268">
        <v>0</v>
      </c>
    </row>
    <row r="269" spans="1:27" x14ac:dyDescent="0.35">
      <c r="A269">
        <v>270.81772999999998</v>
      </c>
      <c r="B269">
        <v>24.02384</v>
      </c>
      <c r="C269">
        <v>27.601749999999999</v>
      </c>
      <c r="D269">
        <v>26.757059999999999</v>
      </c>
      <c r="E269">
        <v>23.412050000000001</v>
      </c>
      <c r="F269">
        <v>6.4390000000000003E-2</v>
      </c>
      <c r="G269">
        <v>0</v>
      </c>
      <c r="H269">
        <v>5.79E-3</v>
      </c>
      <c r="I269">
        <v>4.5700000000000003E-3</v>
      </c>
      <c r="J269">
        <v>2.2089999999999999E-2</v>
      </c>
      <c r="K269">
        <v>9.69E-2</v>
      </c>
      <c r="L269">
        <v>-4.8840000000000001E-2</v>
      </c>
      <c r="M269">
        <v>5.6529999999999997E-2</v>
      </c>
      <c r="N269">
        <v>0.22750999999999999</v>
      </c>
      <c r="O269">
        <v>1.3497399999999999</v>
      </c>
      <c r="P269">
        <v>1.7101999999999999</v>
      </c>
      <c r="Q269">
        <v>145.69757999999999</v>
      </c>
      <c r="R269">
        <v>460.12279999999998</v>
      </c>
      <c r="S269" t="e">
        <f t="shared" si="13"/>
        <v>#NAME?</v>
      </c>
      <c r="T269" t="e">
        <f t="shared" si="13"/>
        <v>#NAME?</v>
      </c>
      <c r="U269">
        <v>4.2300000000000003E-3</v>
      </c>
      <c r="V269">
        <v>3.8899999999999998E-3</v>
      </c>
      <c r="W269">
        <v>4.0200000000000001E-3</v>
      </c>
      <c r="X269">
        <v>4.0299999999999997E-3</v>
      </c>
      <c r="Y269">
        <v>4.1000000000000003E-3</v>
      </c>
      <c r="Z269">
        <v>4.0499999999999998E-3</v>
      </c>
      <c r="AA269">
        <v>0</v>
      </c>
    </row>
    <row r="270" spans="1:27" x14ac:dyDescent="0.35">
      <c r="A270">
        <v>271.82015000000001</v>
      </c>
      <c r="B270">
        <v>24.022860000000001</v>
      </c>
      <c r="C270">
        <v>27.603840000000002</v>
      </c>
      <c r="D270">
        <v>26.758230000000001</v>
      </c>
      <c r="E270">
        <v>23.411750000000001</v>
      </c>
      <c r="F270">
        <v>6.2460000000000002E-2</v>
      </c>
      <c r="G270">
        <v>0</v>
      </c>
      <c r="H270">
        <v>2.0200000000000001E-3</v>
      </c>
      <c r="I270">
        <v>6.6100000000000004E-3</v>
      </c>
      <c r="J270">
        <v>-2.6249999999999999E-2</v>
      </c>
      <c r="K270">
        <v>9.6100000000000005E-2</v>
      </c>
      <c r="L270">
        <v>-5.2929999999999998E-2</v>
      </c>
      <c r="M270">
        <v>-6.7089999999999997E-2</v>
      </c>
      <c r="N270">
        <v>0.22094</v>
      </c>
      <c r="O270">
        <v>1.95085</v>
      </c>
      <c r="P270">
        <v>0.59579000000000004</v>
      </c>
      <c r="Q270">
        <v>-173.10484</v>
      </c>
      <c r="R270">
        <v>446.36869999999999</v>
      </c>
      <c r="S270" t="e">
        <f t="shared" si="13"/>
        <v>#NAME?</v>
      </c>
      <c r="T270" t="e">
        <f t="shared" si="13"/>
        <v>#NAME?</v>
      </c>
      <c r="U270">
        <v>4.2300000000000003E-3</v>
      </c>
      <c r="V270">
        <v>3.8800000000000002E-3</v>
      </c>
      <c r="W270">
        <v>4.0299999999999997E-3</v>
      </c>
      <c r="X270">
        <v>3.9699999999999996E-3</v>
      </c>
      <c r="Y270">
        <v>4.0400000000000002E-3</v>
      </c>
      <c r="Z270">
        <v>4.0400000000000002E-3</v>
      </c>
      <c r="AA270">
        <v>0</v>
      </c>
    </row>
    <row r="271" spans="1:27" x14ac:dyDescent="0.35">
      <c r="A271">
        <v>272.82087999999999</v>
      </c>
      <c r="B271">
        <v>24.02421</v>
      </c>
      <c r="C271">
        <v>27.605899999999998</v>
      </c>
      <c r="D271">
        <v>26.76032</v>
      </c>
      <c r="E271">
        <v>23.41263</v>
      </c>
      <c r="F271">
        <v>6.1539999999999997E-2</v>
      </c>
      <c r="G271">
        <v>0</v>
      </c>
      <c r="H271">
        <v>1.0200000000000001E-3</v>
      </c>
      <c r="I271">
        <v>1.3690000000000001E-2</v>
      </c>
      <c r="J271">
        <v>1.7149999999999999E-2</v>
      </c>
      <c r="K271">
        <v>0.10224999999999999</v>
      </c>
      <c r="L271">
        <v>-4.045E-2</v>
      </c>
      <c r="M271">
        <v>4.3889999999999998E-2</v>
      </c>
      <c r="N271">
        <v>0.21768000000000001</v>
      </c>
      <c r="O271">
        <v>4.0409600000000001</v>
      </c>
      <c r="P271">
        <v>0.30054999999999998</v>
      </c>
      <c r="Q271">
        <v>113.14812999999999</v>
      </c>
      <c r="R271">
        <v>439.82071000000002</v>
      </c>
      <c r="S271" t="e">
        <f t="shared" si="13"/>
        <v>#NAME?</v>
      </c>
      <c r="T271" t="e">
        <f t="shared" si="13"/>
        <v>#NAME?</v>
      </c>
      <c r="U271">
        <v>4.2399999999999998E-3</v>
      </c>
      <c r="V271">
        <v>3.9100000000000003E-3</v>
      </c>
      <c r="W271">
        <v>4.0600000000000002E-3</v>
      </c>
      <c r="X271">
        <v>4.0200000000000001E-3</v>
      </c>
      <c r="Y271">
        <v>4.0299999999999997E-3</v>
      </c>
      <c r="Z271">
        <v>4.0400000000000002E-3</v>
      </c>
      <c r="AA271">
        <v>0</v>
      </c>
    </row>
    <row r="272" spans="1:27" x14ac:dyDescent="0.35">
      <c r="A272">
        <v>273.82184999999998</v>
      </c>
      <c r="B272">
        <v>24.02364</v>
      </c>
      <c r="C272">
        <v>27.606780000000001</v>
      </c>
      <c r="D272">
        <v>26.762799999999999</v>
      </c>
      <c r="E272">
        <v>23.412269999999999</v>
      </c>
      <c r="F272">
        <v>5.5960000000000003E-2</v>
      </c>
      <c r="G272">
        <v>0</v>
      </c>
      <c r="H272">
        <v>1.0399999999999999E-3</v>
      </c>
      <c r="I272">
        <v>9.4900000000000002E-3</v>
      </c>
      <c r="J272">
        <v>-2.2040000000000001E-2</v>
      </c>
      <c r="K272">
        <v>9.0490000000000001E-2</v>
      </c>
      <c r="L272">
        <v>-3.2870000000000003E-2</v>
      </c>
      <c r="M272">
        <v>-5.6370000000000003E-2</v>
      </c>
      <c r="N272">
        <v>0.19757</v>
      </c>
      <c r="O272">
        <v>2.80145</v>
      </c>
      <c r="P272">
        <v>0.30684</v>
      </c>
      <c r="Q272">
        <v>-145.37430000000001</v>
      </c>
      <c r="R272">
        <v>399.95884000000001</v>
      </c>
      <c r="S272" t="e">
        <f t="shared" si="13"/>
        <v>#NAME?</v>
      </c>
      <c r="T272" t="e">
        <f t="shared" si="13"/>
        <v>#NAME?</v>
      </c>
      <c r="U272">
        <v>4.2100000000000002E-3</v>
      </c>
      <c r="V272">
        <v>3.9300000000000003E-3</v>
      </c>
      <c r="W272">
        <v>4.0400000000000002E-3</v>
      </c>
      <c r="X272">
        <v>3.9699999999999996E-3</v>
      </c>
      <c r="Y272">
        <v>4.0299999999999997E-3</v>
      </c>
      <c r="Z272">
        <v>4.0200000000000001E-3</v>
      </c>
      <c r="AA272">
        <v>0</v>
      </c>
    </row>
    <row r="273" spans="1:27" x14ac:dyDescent="0.35">
      <c r="A273">
        <v>274.82256999999998</v>
      </c>
      <c r="B273">
        <v>24.024349999999998</v>
      </c>
      <c r="C273">
        <v>27.607780000000002</v>
      </c>
      <c r="D273">
        <v>26.765550000000001</v>
      </c>
      <c r="E273">
        <v>23.41236</v>
      </c>
      <c r="F273">
        <v>5.3039999999999997E-2</v>
      </c>
      <c r="G273">
        <v>0</v>
      </c>
      <c r="H273">
        <v>2.8999999999999998E-3</v>
      </c>
      <c r="I273">
        <v>6.5300000000000002E-3</v>
      </c>
      <c r="J273">
        <v>-5.2490000000000002E-2</v>
      </c>
      <c r="K273">
        <v>0.10793999999999999</v>
      </c>
      <c r="L273">
        <v>-3.8580000000000003E-2</v>
      </c>
      <c r="M273">
        <v>-0.13439000000000001</v>
      </c>
      <c r="N273">
        <v>0.18684999999999999</v>
      </c>
      <c r="O273">
        <v>1.92672</v>
      </c>
      <c r="P273">
        <v>0.85468999999999995</v>
      </c>
      <c r="Q273">
        <v>-346.24554999999998</v>
      </c>
      <c r="R273">
        <v>379.06420000000003</v>
      </c>
      <c r="S273" t="e">
        <f t="shared" si="13"/>
        <v>#NAME?</v>
      </c>
      <c r="T273" t="e">
        <f t="shared" si="13"/>
        <v>#NAME?</v>
      </c>
      <c r="U273">
        <v>4.2500000000000003E-3</v>
      </c>
      <c r="V273">
        <v>3.9199999999999999E-3</v>
      </c>
      <c r="W273">
        <v>4.0299999999999997E-3</v>
      </c>
      <c r="X273">
        <v>3.9300000000000003E-3</v>
      </c>
      <c r="Y273">
        <v>4.0600000000000002E-3</v>
      </c>
      <c r="Z273">
        <v>4.0099999999999997E-3</v>
      </c>
      <c r="AA273">
        <v>0</v>
      </c>
    </row>
    <row r="274" spans="1:27" x14ac:dyDescent="0.35">
      <c r="A274">
        <v>275.82535999999999</v>
      </c>
      <c r="B274">
        <v>24.023849999999999</v>
      </c>
      <c r="C274">
        <v>27.606960000000001</v>
      </c>
      <c r="D274">
        <v>26.766780000000001</v>
      </c>
      <c r="E274">
        <v>23.412559999999999</v>
      </c>
      <c r="F274">
        <v>4.9360000000000001E-2</v>
      </c>
      <c r="G274">
        <v>0</v>
      </c>
      <c r="H274">
        <v>8.4000000000000003E-4</v>
      </c>
      <c r="I274">
        <v>1.106E-2</v>
      </c>
      <c r="J274">
        <v>3.32E-3</v>
      </c>
      <c r="K274">
        <v>0.11326</v>
      </c>
      <c r="L274">
        <v>-4.453E-2</v>
      </c>
      <c r="M274">
        <v>8.4899999999999993E-3</v>
      </c>
      <c r="N274">
        <v>0.17347000000000001</v>
      </c>
      <c r="O274">
        <v>3.2653599999999998</v>
      </c>
      <c r="P274">
        <v>0.24704000000000001</v>
      </c>
      <c r="Q274">
        <v>21.894749999999998</v>
      </c>
      <c r="R274">
        <v>352.77879999999999</v>
      </c>
      <c r="S274" t="e">
        <f t="shared" si="13"/>
        <v>#NAME?</v>
      </c>
      <c r="T274" t="e">
        <f t="shared" si="13"/>
        <v>#NAME?</v>
      </c>
      <c r="U274">
        <v>4.2700000000000004E-3</v>
      </c>
      <c r="V274">
        <v>3.8999999999999998E-3</v>
      </c>
      <c r="W274">
        <v>4.0499999999999998E-3</v>
      </c>
      <c r="X274">
        <v>4.0000000000000001E-3</v>
      </c>
      <c r="Y274">
        <v>4.0200000000000001E-3</v>
      </c>
      <c r="Z274">
        <v>4.0000000000000001E-3</v>
      </c>
      <c r="AA274">
        <v>0</v>
      </c>
    </row>
    <row r="275" spans="1:27" x14ac:dyDescent="0.35">
      <c r="A275">
        <v>276.82740000000001</v>
      </c>
      <c r="B275">
        <v>24.02374</v>
      </c>
      <c r="C275">
        <v>27.60736</v>
      </c>
      <c r="D275">
        <v>26.76792</v>
      </c>
      <c r="E275">
        <v>23.413049999999998</v>
      </c>
      <c r="F275">
        <v>5.1240000000000001E-2</v>
      </c>
      <c r="G275">
        <v>0</v>
      </c>
      <c r="H275">
        <v>3.2399999999999998E-3</v>
      </c>
      <c r="I275">
        <v>1.0710000000000001E-2</v>
      </c>
      <c r="J275">
        <v>-1.2659999999999999E-2</v>
      </c>
      <c r="K275">
        <v>9.4810000000000005E-2</v>
      </c>
      <c r="L275">
        <v>-4.752E-2</v>
      </c>
      <c r="M275">
        <v>-3.2340000000000001E-2</v>
      </c>
      <c r="N275">
        <v>0.17992</v>
      </c>
      <c r="O275">
        <v>3.1621899999999998</v>
      </c>
      <c r="P275">
        <v>0.95743999999999996</v>
      </c>
      <c r="Q275">
        <v>-83.497789999999995</v>
      </c>
      <c r="R275">
        <v>366.21622000000002</v>
      </c>
      <c r="S275" t="e">
        <f t="shared" si="13"/>
        <v>#NAME?</v>
      </c>
      <c r="T275" t="e">
        <f t="shared" si="13"/>
        <v>#NAME?</v>
      </c>
      <c r="U275">
        <v>4.2199999999999998E-3</v>
      </c>
      <c r="V275">
        <v>3.8999999999999998E-3</v>
      </c>
      <c r="W275">
        <v>4.0499999999999998E-3</v>
      </c>
      <c r="X275">
        <v>3.98E-3</v>
      </c>
      <c r="Y275">
        <v>4.0600000000000002E-3</v>
      </c>
      <c r="Z275">
        <v>4.0000000000000001E-3</v>
      </c>
      <c r="AA275">
        <v>0</v>
      </c>
    </row>
    <row r="276" spans="1:27" x14ac:dyDescent="0.35">
      <c r="A276">
        <v>277.82927999999998</v>
      </c>
      <c r="B276">
        <v>24.02375</v>
      </c>
      <c r="C276">
        <v>27.608090000000001</v>
      </c>
      <c r="D276">
        <v>26.769590000000001</v>
      </c>
      <c r="E276">
        <v>23.41244</v>
      </c>
      <c r="F276">
        <v>5.3359999999999998E-2</v>
      </c>
      <c r="G276">
        <v>0</v>
      </c>
      <c r="H276">
        <v>2.2799999999999999E-3</v>
      </c>
      <c r="I276">
        <v>9.5200000000000007E-3</v>
      </c>
      <c r="J276">
        <v>-3.1969999999999998E-2</v>
      </c>
      <c r="K276">
        <v>8.4290000000000004E-2</v>
      </c>
      <c r="L276">
        <v>-4.5809999999999997E-2</v>
      </c>
      <c r="M276">
        <v>-8.1759999999999999E-2</v>
      </c>
      <c r="N276">
        <v>0.18715999999999999</v>
      </c>
      <c r="O276">
        <v>2.8099799999999999</v>
      </c>
      <c r="P276">
        <v>0.67229000000000005</v>
      </c>
      <c r="Q276">
        <v>-210.88094000000001</v>
      </c>
      <c r="R276">
        <v>381.39492999999999</v>
      </c>
      <c r="S276" t="e">
        <f t="shared" si="13"/>
        <v>#NAME?</v>
      </c>
      <c r="T276" t="e">
        <f t="shared" si="13"/>
        <v>#NAME?</v>
      </c>
      <c r="U276">
        <v>4.1999999999999997E-3</v>
      </c>
      <c r="V276">
        <v>3.8999999999999998E-3</v>
      </c>
      <c r="W276">
        <v>4.0400000000000002E-3</v>
      </c>
      <c r="X276">
        <v>3.96E-3</v>
      </c>
      <c r="Y276">
        <v>4.0499999999999998E-3</v>
      </c>
      <c r="Z276">
        <v>4.0099999999999997E-3</v>
      </c>
      <c r="AA276">
        <v>0</v>
      </c>
    </row>
    <row r="277" spans="1:27" x14ac:dyDescent="0.35">
      <c r="A277">
        <v>278.83075000000002</v>
      </c>
      <c r="B277">
        <v>24.02373</v>
      </c>
      <c r="C277">
        <v>27.608170000000001</v>
      </c>
      <c r="D277">
        <v>26.771809999999999</v>
      </c>
      <c r="E277">
        <v>23.41255</v>
      </c>
      <c r="F277">
        <v>5.919E-2</v>
      </c>
      <c r="G277">
        <v>0</v>
      </c>
      <c r="H277">
        <v>2.8999999999999998E-3</v>
      </c>
      <c r="I277">
        <v>8.3700000000000007E-3</v>
      </c>
      <c r="J277">
        <v>-3.7799999999999999E-3</v>
      </c>
      <c r="K277">
        <v>8.5959999999999995E-2</v>
      </c>
      <c r="L277">
        <v>-4.2369999999999998E-2</v>
      </c>
      <c r="M277">
        <v>-9.6500000000000006E-3</v>
      </c>
      <c r="N277">
        <v>0.20709</v>
      </c>
      <c r="O277">
        <v>2.47051</v>
      </c>
      <c r="P277">
        <v>0.85484000000000004</v>
      </c>
      <c r="Q277">
        <v>-24.902439999999999</v>
      </c>
      <c r="R277">
        <v>423.11088000000001</v>
      </c>
      <c r="S277" t="e">
        <f t="shared" si="13"/>
        <v>#NAME?</v>
      </c>
      <c r="T277" t="e">
        <f t="shared" si="13"/>
        <v>#NAME?</v>
      </c>
      <c r="U277">
        <v>4.1999999999999997E-3</v>
      </c>
      <c r="V277">
        <v>3.9100000000000003E-3</v>
      </c>
      <c r="W277">
        <v>4.0400000000000002E-3</v>
      </c>
      <c r="X277">
        <v>4.0000000000000001E-3</v>
      </c>
      <c r="Y277">
        <v>4.0600000000000002E-3</v>
      </c>
      <c r="Z277">
        <v>4.0299999999999997E-3</v>
      </c>
      <c r="AA277">
        <v>0</v>
      </c>
    </row>
    <row r="278" spans="1:27" x14ac:dyDescent="0.35">
      <c r="A278">
        <v>279.83192000000003</v>
      </c>
      <c r="B278">
        <v>24.024730000000002</v>
      </c>
      <c r="C278">
        <v>27.60849</v>
      </c>
      <c r="D278">
        <v>26.772490000000001</v>
      </c>
      <c r="E278">
        <v>23.41309</v>
      </c>
      <c r="F278">
        <v>6.1420000000000002E-2</v>
      </c>
      <c r="G278">
        <v>0</v>
      </c>
      <c r="H278">
        <v>2.2799999999999999E-3</v>
      </c>
      <c r="I278">
        <v>7.3200000000000001E-3</v>
      </c>
      <c r="J278">
        <v>2.48E-3</v>
      </c>
      <c r="K278">
        <v>8.7809999999999999E-2</v>
      </c>
      <c r="L278">
        <v>-4.3439999999999999E-2</v>
      </c>
      <c r="M278">
        <v>6.3400000000000001E-3</v>
      </c>
      <c r="N278">
        <v>0.21479000000000001</v>
      </c>
      <c r="O278">
        <v>2.1593399999999998</v>
      </c>
      <c r="P278">
        <v>0.67166999999999999</v>
      </c>
      <c r="Q278">
        <v>16.332920000000001</v>
      </c>
      <c r="R278">
        <v>439.03476000000001</v>
      </c>
      <c r="S278" t="e">
        <f t="shared" si="13"/>
        <v>#NAME?</v>
      </c>
      <c r="T278" t="e">
        <f t="shared" si="13"/>
        <v>#NAME?</v>
      </c>
      <c r="U278">
        <v>4.2100000000000002E-3</v>
      </c>
      <c r="V278">
        <v>3.9100000000000003E-3</v>
      </c>
      <c r="W278">
        <v>4.0299999999999997E-3</v>
      </c>
      <c r="X278">
        <v>4.0000000000000001E-3</v>
      </c>
      <c r="Y278">
        <v>4.0499999999999998E-3</v>
      </c>
      <c r="Z278">
        <v>4.0400000000000002E-3</v>
      </c>
      <c r="AA278">
        <v>0</v>
      </c>
    </row>
    <row r="279" spans="1:27" x14ac:dyDescent="0.35">
      <c r="A279">
        <v>280.83483000000001</v>
      </c>
      <c r="B279">
        <v>24.023910000000001</v>
      </c>
      <c r="C279">
        <v>27.608519999999999</v>
      </c>
      <c r="D279">
        <v>26.77505</v>
      </c>
      <c r="E279">
        <v>23.41253</v>
      </c>
      <c r="F279">
        <v>5.9049999999999998E-2</v>
      </c>
      <c r="G279">
        <v>0</v>
      </c>
      <c r="H279">
        <v>2.8300000000000001E-3</v>
      </c>
      <c r="I279">
        <v>9.5499999999999995E-3</v>
      </c>
      <c r="J279">
        <v>-3.9100000000000003E-3</v>
      </c>
      <c r="K279">
        <v>0.10014000000000001</v>
      </c>
      <c r="L279">
        <v>-3.9989999999999998E-2</v>
      </c>
      <c r="M279">
        <v>-9.9900000000000006E-3</v>
      </c>
      <c r="N279">
        <v>0.20587</v>
      </c>
      <c r="O279">
        <v>2.81799</v>
      </c>
      <c r="P279">
        <v>0.83386000000000005</v>
      </c>
      <c r="Q279">
        <v>-25.774509999999999</v>
      </c>
      <c r="R279">
        <v>422.07702999999998</v>
      </c>
      <c r="S279" t="e">
        <f t="shared" si="13"/>
        <v>#NAME?</v>
      </c>
      <c r="T279" t="e">
        <f t="shared" si="13"/>
        <v>#NAME?</v>
      </c>
      <c r="U279">
        <v>4.2300000000000003E-3</v>
      </c>
      <c r="V279">
        <v>3.9100000000000003E-3</v>
      </c>
      <c r="W279">
        <v>4.0400000000000002E-3</v>
      </c>
      <c r="X279">
        <v>3.9899999999999996E-3</v>
      </c>
      <c r="Y279">
        <v>4.0600000000000002E-3</v>
      </c>
      <c r="Z279">
        <v>4.0299999999999997E-3</v>
      </c>
      <c r="AA279">
        <v>0</v>
      </c>
    </row>
    <row r="280" spans="1:27" x14ac:dyDescent="0.35">
      <c r="A280">
        <v>281.8374</v>
      </c>
      <c r="B280">
        <v>24.02459</v>
      </c>
      <c r="C280">
        <v>27.610209999999999</v>
      </c>
      <c r="D280">
        <v>26.77704</v>
      </c>
      <c r="E280">
        <v>23.412949999999999</v>
      </c>
      <c r="F280">
        <v>6.0060000000000002E-2</v>
      </c>
      <c r="G280">
        <v>0</v>
      </c>
      <c r="H280">
        <v>1.8E-3</v>
      </c>
      <c r="I280">
        <v>2.97E-3</v>
      </c>
      <c r="J280">
        <v>-1.5559999999999999E-2</v>
      </c>
      <c r="K280">
        <v>9.4689999999999996E-2</v>
      </c>
      <c r="L280">
        <v>-3.4209999999999997E-2</v>
      </c>
      <c r="M280">
        <v>-3.9820000000000001E-2</v>
      </c>
      <c r="N280">
        <v>0.20932000000000001</v>
      </c>
      <c r="O280">
        <v>0.87685000000000002</v>
      </c>
      <c r="P280">
        <v>0.53022999999999998</v>
      </c>
      <c r="Q280">
        <v>-102.64404</v>
      </c>
      <c r="R280">
        <v>429.33217000000002</v>
      </c>
      <c r="S280" t="e">
        <f t="shared" si="13"/>
        <v>#NAME?</v>
      </c>
      <c r="T280" t="e">
        <f t="shared" si="13"/>
        <v>#NAME?</v>
      </c>
      <c r="U280">
        <v>4.2199999999999998E-3</v>
      </c>
      <c r="V280">
        <v>3.9300000000000003E-3</v>
      </c>
      <c r="W280">
        <v>4.0099999999999997E-3</v>
      </c>
      <c r="X280">
        <v>3.98E-3</v>
      </c>
      <c r="Y280">
        <v>4.0400000000000002E-3</v>
      </c>
      <c r="Z280">
        <v>4.0299999999999997E-3</v>
      </c>
      <c r="AA280">
        <v>0</v>
      </c>
    </row>
    <row r="281" spans="1:27" x14ac:dyDescent="0.35">
      <c r="A281">
        <v>282.83814000000001</v>
      </c>
      <c r="B281">
        <v>24.024550000000001</v>
      </c>
      <c r="C281">
        <v>27.61225</v>
      </c>
      <c r="D281">
        <v>26.77853</v>
      </c>
      <c r="E281">
        <v>23.412939999999999</v>
      </c>
      <c r="F281">
        <v>6.6290000000000002E-2</v>
      </c>
      <c r="G281">
        <v>0</v>
      </c>
      <c r="H281">
        <v>4.5199999999999997E-3</v>
      </c>
      <c r="I281">
        <v>7.4200000000000004E-3</v>
      </c>
      <c r="J281">
        <v>-9.0600000000000003E-3</v>
      </c>
      <c r="K281">
        <v>9.1259999999999994E-2</v>
      </c>
      <c r="L281">
        <v>-3.5400000000000001E-2</v>
      </c>
      <c r="M281">
        <v>-2.3179999999999999E-2</v>
      </c>
      <c r="N281">
        <v>0.23119000000000001</v>
      </c>
      <c r="O281">
        <v>2.1887799999999999</v>
      </c>
      <c r="P281">
        <v>1.3331500000000001</v>
      </c>
      <c r="Q281">
        <v>-59.772649999999999</v>
      </c>
      <c r="R281">
        <v>473.88763</v>
      </c>
      <c r="S281" t="e">
        <f t="shared" si="13"/>
        <v>#NAME?</v>
      </c>
      <c r="T281" t="e">
        <f t="shared" si="13"/>
        <v>#NAME?</v>
      </c>
      <c r="U281">
        <v>4.2100000000000002E-3</v>
      </c>
      <c r="V281">
        <v>3.9199999999999999E-3</v>
      </c>
      <c r="W281">
        <v>4.0299999999999997E-3</v>
      </c>
      <c r="X281">
        <v>3.9899999999999996E-3</v>
      </c>
      <c r="Y281">
        <v>4.0800000000000003E-3</v>
      </c>
      <c r="Z281">
        <v>4.0499999999999998E-3</v>
      </c>
      <c r="AA281">
        <v>0</v>
      </c>
    </row>
    <row r="282" spans="1:27" x14ac:dyDescent="0.35">
      <c r="A282">
        <v>283.84037000000001</v>
      </c>
      <c r="B282">
        <v>24.025110000000002</v>
      </c>
      <c r="C282">
        <v>27.61403</v>
      </c>
      <c r="D282">
        <v>26.78126</v>
      </c>
      <c r="E282">
        <v>23.413630000000001</v>
      </c>
      <c r="F282">
        <v>5.8659999999999997E-2</v>
      </c>
      <c r="G282">
        <v>0</v>
      </c>
      <c r="H282">
        <v>5.9100000000000003E-3</v>
      </c>
      <c r="I282">
        <v>1.0370000000000001E-2</v>
      </c>
      <c r="J282">
        <v>-7.3699999999999998E-3</v>
      </c>
      <c r="K282">
        <v>9.0929999999999997E-2</v>
      </c>
      <c r="L282">
        <v>-3.9489999999999997E-2</v>
      </c>
      <c r="M282">
        <v>-1.8849999999999999E-2</v>
      </c>
      <c r="N282">
        <v>0.20433999999999999</v>
      </c>
      <c r="O282">
        <v>3.06108</v>
      </c>
      <c r="P282">
        <v>1.7432700000000001</v>
      </c>
      <c r="Q282">
        <v>-48.612229999999997</v>
      </c>
      <c r="R282">
        <v>419.36723999999998</v>
      </c>
      <c r="S282" t="e">
        <f t="shared" si="13"/>
        <v>#NAME?</v>
      </c>
      <c r="T282" t="e">
        <f t="shared" si="13"/>
        <v>#NAME?</v>
      </c>
      <c r="U282">
        <v>4.2100000000000002E-3</v>
      </c>
      <c r="V282">
        <v>3.9199999999999999E-3</v>
      </c>
      <c r="W282">
        <v>4.0499999999999998E-3</v>
      </c>
      <c r="X282">
        <v>3.9899999999999996E-3</v>
      </c>
      <c r="Y282">
        <v>4.1000000000000003E-3</v>
      </c>
      <c r="Z282">
        <v>4.0299999999999997E-3</v>
      </c>
      <c r="AA282">
        <v>0</v>
      </c>
    </row>
    <row r="283" spans="1:27" x14ac:dyDescent="0.35">
      <c r="A283">
        <v>284.84087</v>
      </c>
      <c r="B283">
        <v>24.02412</v>
      </c>
      <c r="C283">
        <v>27.616060000000001</v>
      </c>
      <c r="D283">
        <v>26.781500000000001</v>
      </c>
      <c r="E283">
        <v>23.413260000000001</v>
      </c>
      <c r="F283">
        <v>5.9069999999999998E-2</v>
      </c>
      <c r="G283">
        <v>0</v>
      </c>
      <c r="H283">
        <v>3.4399999999999999E-3</v>
      </c>
      <c r="I283">
        <v>6.2E-4</v>
      </c>
      <c r="J283">
        <v>-1.023E-2</v>
      </c>
      <c r="K283">
        <v>0.10191</v>
      </c>
      <c r="L283">
        <v>-3.542E-2</v>
      </c>
      <c r="M283">
        <v>-2.614E-2</v>
      </c>
      <c r="N283">
        <v>0.20621999999999999</v>
      </c>
      <c r="O283">
        <v>0.18307999999999999</v>
      </c>
      <c r="P283">
        <v>1.0165</v>
      </c>
      <c r="Q283">
        <v>-67.464870000000005</v>
      </c>
      <c r="R283">
        <v>422.31277</v>
      </c>
      <c r="S283" t="e">
        <f t="shared" ref="S283:T302" si="14">-Inf</f>
        <v>#NAME?</v>
      </c>
      <c r="T283" t="e">
        <f t="shared" si="14"/>
        <v>#NAME?</v>
      </c>
      <c r="U283">
        <v>4.2399999999999998E-3</v>
      </c>
      <c r="V283">
        <v>3.9199999999999999E-3</v>
      </c>
      <c r="W283">
        <v>4.0000000000000001E-3</v>
      </c>
      <c r="X283">
        <v>3.9899999999999996E-3</v>
      </c>
      <c r="Y283">
        <v>4.0699999999999998E-3</v>
      </c>
      <c r="Z283">
        <v>4.0299999999999997E-3</v>
      </c>
      <c r="AA283">
        <v>0</v>
      </c>
    </row>
    <row r="284" spans="1:27" x14ac:dyDescent="0.35">
      <c r="A284">
        <v>285.84251999999998</v>
      </c>
      <c r="B284">
        <v>24.023910000000001</v>
      </c>
      <c r="C284">
        <v>27.615929999999999</v>
      </c>
      <c r="D284">
        <v>26.782620000000001</v>
      </c>
      <c r="E284">
        <v>23.413019999999999</v>
      </c>
      <c r="F284">
        <v>5.552E-2</v>
      </c>
      <c r="G284">
        <v>0</v>
      </c>
      <c r="H284">
        <v>5.0099999999999997E-3</v>
      </c>
      <c r="I284">
        <v>7.0699999999999999E-3</v>
      </c>
      <c r="J284">
        <v>-2.6669999999999999E-2</v>
      </c>
      <c r="K284">
        <v>0.11385000000000001</v>
      </c>
      <c r="L284">
        <v>-5.0189999999999999E-2</v>
      </c>
      <c r="M284">
        <v>-6.8159999999999998E-2</v>
      </c>
      <c r="N284">
        <v>0.19355</v>
      </c>
      <c r="O284">
        <v>2.0868899999999999</v>
      </c>
      <c r="P284">
        <v>1.47923</v>
      </c>
      <c r="Q284">
        <v>-175.92192</v>
      </c>
      <c r="R284">
        <v>396.96174999999999</v>
      </c>
      <c r="S284" t="e">
        <f t="shared" si="14"/>
        <v>#NAME?</v>
      </c>
      <c r="T284" t="e">
        <f t="shared" si="14"/>
        <v>#NAME?</v>
      </c>
      <c r="U284">
        <v>4.2700000000000004E-3</v>
      </c>
      <c r="V284">
        <v>3.8899999999999998E-3</v>
      </c>
      <c r="W284">
        <v>4.0299999999999997E-3</v>
      </c>
      <c r="X284">
        <v>3.96E-3</v>
      </c>
      <c r="Y284">
        <v>4.0899999999999999E-3</v>
      </c>
      <c r="Z284">
        <v>4.0200000000000001E-3</v>
      </c>
      <c r="AA284">
        <v>0</v>
      </c>
    </row>
    <row r="285" spans="1:27" x14ac:dyDescent="0.35">
      <c r="A285">
        <v>286.84534000000002</v>
      </c>
      <c r="B285">
        <v>24.024470000000001</v>
      </c>
      <c r="C285">
        <v>27.616029999999999</v>
      </c>
      <c r="D285">
        <v>26.784189999999999</v>
      </c>
      <c r="E285">
        <v>23.41282</v>
      </c>
      <c r="F285">
        <v>6.1719999999999997E-2</v>
      </c>
      <c r="G285">
        <v>0</v>
      </c>
      <c r="H285">
        <v>4.1900000000000001E-3</v>
      </c>
      <c r="I285">
        <v>7.0800000000000004E-3</v>
      </c>
      <c r="J285">
        <v>-1.1520000000000001E-2</v>
      </c>
      <c r="K285">
        <v>0.10002</v>
      </c>
      <c r="L285">
        <v>-3.2000000000000001E-2</v>
      </c>
      <c r="M285">
        <v>-2.9479999999999999E-2</v>
      </c>
      <c r="N285">
        <v>0.21478</v>
      </c>
      <c r="O285">
        <v>2.09097</v>
      </c>
      <c r="P285">
        <v>1.2370000000000001</v>
      </c>
      <c r="Q285">
        <v>-75.996080000000006</v>
      </c>
      <c r="R285">
        <v>441.30043000000001</v>
      </c>
      <c r="S285" t="e">
        <f t="shared" si="14"/>
        <v>#NAME?</v>
      </c>
      <c r="T285" t="e">
        <f t="shared" si="14"/>
        <v>#NAME?</v>
      </c>
      <c r="U285">
        <v>4.2300000000000003E-3</v>
      </c>
      <c r="V285">
        <v>3.9300000000000003E-3</v>
      </c>
      <c r="W285">
        <v>4.0299999999999997E-3</v>
      </c>
      <c r="X285">
        <v>3.98E-3</v>
      </c>
      <c r="Y285">
        <v>4.0800000000000003E-3</v>
      </c>
      <c r="Z285">
        <v>4.0400000000000002E-3</v>
      </c>
      <c r="AA285">
        <v>0</v>
      </c>
    </row>
    <row r="286" spans="1:27" x14ac:dyDescent="0.35">
      <c r="A286">
        <v>287.84697999999997</v>
      </c>
      <c r="B286">
        <v>24.024809999999999</v>
      </c>
      <c r="C286">
        <v>27.614319999999999</v>
      </c>
      <c r="D286">
        <v>26.78538</v>
      </c>
      <c r="E286">
        <v>23.413329999999998</v>
      </c>
      <c r="F286">
        <v>6.2080000000000003E-2</v>
      </c>
      <c r="G286">
        <v>0</v>
      </c>
      <c r="H286">
        <v>1.73E-3</v>
      </c>
      <c r="I286">
        <v>1.4710000000000001E-2</v>
      </c>
      <c r="J286">
        <v>-3.1189999999999999E-2</v>
      </c>
      <c r="K286">
        <v>0.10047</v>
      </c>
      <c r="L286">
        <v>-5.2310000000000002E-2</v>
      </c>
      <c r="M286">
        <v>-7.9780000000000004E-2</v>
      </c>
      <c r="N286">
        <v>0.21526000000000001</v>
      </c>
      <c r="O286">
        <v>4.3417399999999997</v>
      </c>
      <c r="P286">
        <v>0.51166</v>
      </c>
      <c r="Q286">
        <v>-205.71842000000001</v>
      </c>
      <c r="R286">
        <v>443.83859999999999</v>
      </c>
      <c r="S286" t="e">
        <f t="shared" si="14"/>
        <v>#NAME?</v>
      </c>
      <c r="T286" t="e">
        <f t="shared" si="14"/>
        <v>#NAME?</v>
      </c>
      <c r="U286">
        <v>4.2399999999999998E-3</v>
      </c>
      <c r="V286">
        <v>3.8899999999999998E-3</v>
      </c>
      <c r="W286">
        <v>4.0699999999999998E-3</v>
      </c>
      <c r="X286">
        <v>3.96E-3</v>
      </c>
      <c r="Y286">
        <v>4.0400000000000002E-3</v>
      </c>
      <c r="Z286">
        <v>4.0400000000000002E-3</v>
      </c>
      <c r="AA286">
        <v>0</v>
      </c>
    </row>
    <row r="287" spans="1:27" x14ac:dyDescent="0.35">
      <c r="A287">
        <v>288.84784000000002</v>
      </c>
      <c r="B287">
        <v>24.024650000000001</v>
      </c>
      <c r="C287">
        <v>27.61364</v>
      </c>
      <c r="D287">
        <v>26.787739999999999</v>
      </c>
      <c r="E287">
        <v>23.413920000000001</v>
      </c>
      <c r="F287">
        <v>6.4519999999999994E-2</v>
      </c>
      <c r="G287">
        <v>0</v>
      </c>
      <c r="H287">
        <v>2.2599999999999999E-3</v>
      </c>
      <c r="I287">
        <v>3.7599999999999999E-3</v>
      </c>
      <c r="J287">
        <v>-1.8200000000000001E-2</v>
      </c>
      <c r="K287">
        <v>9.9690000000000001E-2</v>
      </c>
      <c r="L287">
        <v>-3.687E-2</v>
      </c>
      <c r="M287">
        <v>-4.6489999999999997E-2</v>
      </c>
      <c r="N287">
        <v>0.22292000000000001</v>
      </c>
      <c r="O287">
        <v>1.1109500000000001</v>
      </c>
      <c r="P287">
        <v>0.66639999999999999</v>
      </c>
      <c r="Q287">
        <v>-120.03201</v>
      </c>
      <c r="R287">
        <v>461.32355000000001</v>
      </c>
      <c r="S287" t="e">
        <f t="shared" si="14"/>
        <v>#NAME?</v>
      </c>
      <c r="T287" t="e">
        <f t="shared" si="14"/>
        <v>#NAME?</v>
      </c>
      <c r="U287">
        <v>4.2300000000000003E-3</v>
      </c>
      <c r="V287">
        <v>3.9199999999999999E-3</v>
      </c>
      <c r="W287">
        <v>4.0200000000000001E-3</v>
      </c>
      <c r="X287">
        <v>3.98E-3</v>
      </c>
      <c r="Y287">
        <v>4.0499999999999998E-3</v>
      </c>
      <c r="Z287">
        <v>4.0499999999999998E-3</v>
      </c>
      <c r="AA287">
        <v>0</v>
      </c>
    </row>
    <row r="288" spans="1:27" x14ac:dyDescent="0.35">
      <c r="A288">
        <v>289.84996999999998</v>
      </c>
      <c r="B288">
        <v>24.024930000000001</v>
      </c>
      <c r="C288">
        <v>27.613530000000001</v>
      </c>
      <c r="D288">
        <v>26.789380000000001</v>
      </c>
      <c r="E288">
        <v>23.413340000000002</v>
      </c>
      <c r="F288">
        <v>6.5490000000000007E-2</v>
      </c>
      <c r="G288">
        <v>0</v>
      </c>
      <c r="H288">
        <v>2.0899999999999998E-3</v>
      </c>
      <c r="I288">
        <v>1.061E-2</v>
      </c>
      <c r="J288">
        <v>-3.2219999999999999E-2</v>
      </c>
      <c r="K288">
        <v>8.9090000000000003E-2</v>
      </c>
      <c r="L288">
        <v>-4.3240000000000001E-2</v>
      </c>
      <c r="M288">
        <v>-8.2430000000000003E-2</v>
      </c>
      <c r="N288">
        <v>0.22578999999999999</v>
      </c>
      <c r="O288">
        <v>3.1321400000000001</v>
      </c>
      <c r="P288">
        <v>0.61624999999999996</v>
      </c>
      <c r="Q288">
        <v>-212.53617</v>
      </c>
      <c r="R288">
        <v>468.27028000000001</v>
      </c>
      <c r="S288" t="e">
        <f t="shared" si="14"/>
        <v>#NAME?</v>
      </c>
      <c r="T288" t="e">
        <f t="shared" si="14"/>
        <v>#NAME?</v>
      </c>
      <c r="U288">
        <v>4.2100000000000002E-3</v>
      </c>
      <c r="V288">
        <v>3.9100000000000003E-3</v>
      </c>
      <c r="W288">
        <v>4.0499999999999998E-3</v>
      </c>
      <c r="X288">
        <v>3.96E-3</v>
      </c>
      <c r="Y288">
        <v>4.0400000000000002E-3</v>
      </c>
      <c r="Z288">
        <v>4.0499999999999998E-3</v>
      </c>
      <c r="AA288">
        <v>0</v>
      </c>
    </row>
    <row r="289" spans="1:27" x14ac:dyDescent="0.35">
      <c r="A289">
        <v>290.85079000000002</v>
      </c>
      <c r="B289">
        <v>24.024539999999998</v>
      </c>
      <c r="C289">
        <v>27.615259999999999</v>
      </c>
      <c r="D289">
        <v>26.790990000000001</v>
      </c>
      <c r="E289">
        <v>23.413340000000002</v>
      </c>
      <c r="F289">
        <v>6.9610000000000005E-2</v>
      </c>
      <c r="G289">
        <v>0</v>
      </c>
      <c r="H289">
        <v>3.2000000000000002E-3</v>
      </c>
      <c r="I289">
        <v>1.1299999999999999E-2</v>
      </c>
      <c r="J289">
        <v>-3.9300000000000003E-3</v>
      </c>
      <c r="K289">
        <v>9.9150000000000002E-2</v>
      </c>
      <c r="L289">
        <v>-5.1639999999999998E-2</v>
      </c>
      <c r="M289">
        <v>-1.005E-2</v>
      </c>
      <c r="N289">
        <v>0.24001</v>
      </c>
      <c r="O289">
        <v>3.3353999999999999</v>
      </c>
      <c r="P289">
        <v>0.94352000000000003</v>
      </c>
      <c r="Q289">
        <v>-25.916879999999999</v>
      </c>
      <c r="R289">
        <v>497.70873999999998</v>
      </c>
      <c r="S289" t="e">
        <f t="shared" si="14"/>
        <v>#NAME?</v>
      </c>
      <c r="T289" t="e">
        <f t="shared" si="14"/>
        <v>#NAME?</v>
      </c>
      <c r="U289">
        <v>4.2300000000000003E-3</v>
      </c>
      <c r="V289">
        <v>3.8899999999999998E-3</v>
      </c>
      <c r="W289">
        <v>4.0499999999999998E-3</v>
      </c>
      <c r="X289">
        <v>3.9899999999999996E-3</v>
      </c>
      <c r="Y289">
        <v>4.0600000000000002E-3</v>
      </c>
      <c r="Z289">
        <v>4.0600000000000002E-3</v>
      </c>
      <c r="AA289">
        <v>0</v>
      </c>
    </row>
    <row r="290" spans="1:27" x14ac:dyDescent="0.35">
      <c r="A290">
        <v>291.85287</v>
      </c>
      <c r="B290">
        <v>24.02441</v>
      </c>
      <c r="C290">
        <v>27.617159999999998</v>
      </c>
      <c r="D290">
        <v>26.792940000000002</v>
      </c>
      <c r="E290">
        <v>23.413679999999999</v>
      </c>
      <c r="F290">
        <v>6.8949999999999997E-2</v>
      </c>
      <c r="G290">
        <v>0</v>
      </c>
      <c r="H290">
        <v>3.8400000000000001E-3</v>
      </c>
      <c r="I290">
        <v>1.504E-2</v>
      </c>
      <c r="J290">
        <v>1.1939999999999999E-2</v>
      </c>
      <c r="K290">
        <v>8.8230000000000003E-2</v>
      </c>
      <c r="L290">
        <v>-5.1900000000000002E-2</v>
      </c>
      <c r="M290">
        <v>3.0499999999999999E-2</v>
      </c>
      <c r="N290">
        <v>0.23771999999999999</v>
      </c>
      <c r="O290">
        <v>4.4386200000000002</v>
      </c>
      <c r="P290">
        <v>1.1334500000000001</v>
      </c>
      <c r="Q290">
        <v>78.757080000000002</v>
      </c>
      <c r="R290">
        <v>493.01560000000001</v>
      </c>
      <c r="S290" t="e">
        <f t="shared" si="14"/>
        <v>#NAME?</v>
      </c>
      <c r="T290" t="e">
        <f t="shared" si="14"/>
        <v>#NAME?</v>
      </c>
      <c r="U290">
        <v>4.2100000000000002E-3</v>
      </c>
      <c r="V290">
        <v>3.8899999999999998E-3</v>
      </c>
      <c r="W290">
        <v>4.0699999999999998E-3</v>
      </c>
      <c r="X290">
        <v>4.0200000000000001E-3</v>
      </c>
      <c r="Y290">
        <v>4.0699999999999998E-3</v>
      </c>
      <c r="Z290">
        <v>4.0600000000000002E-3</v>
      </c>
      <c r="AA290">
        <v>0</v>
      </c>
    </row>
    <row r="291" spans="1:27" x14ac:dyDescent="0.35">
      <c r="A291">
        <v>292.85446000000002</v>
      </c>
      <c r="B291">
        <v>24.025010000000002</v>
      </c>
      <c r="C291">
        <v>27.618110000000001</v>
      </c>
      <c r="D291">
        <v>26.794160000000002</v>
      </c>
      <c r="E291">
        <v>23.41292</v>
      </c>
      <c r="F291">
        <v>6.9040000000000004E-2</v>
      </c>
      <c r="G291">
        <v>0</v>
      </c>
      <c r="H291">
        <v>2.2000000000000001E-3</v>
      </c>
      <c r="I291">
        <v>4.0000000000000001E-3</v>
      </c>
      <c r="J291">
        <v>-1.669E-2</v>
      </c>
      <c r="K291">
        <v>8.6080000000000004E-2</v>
      </c>
      <c r="L291">
        <v>-4.4240000000000002E-2</v>
      </c>
      <c r="M291">
        <v>-4.2729999999999997E-2</v>
      </c>
      <c r="N291">
        <v>0.23796</v>
      </c>
      <c r="O291">
        <v>1.18106</v>
      </c>
      <c r="P291">
        <v>0.64892000000000005</v>
      </c>
      <c r="Q291">
        <v>-110.0859</v>
      </c>
      <c r="R291">
        <v>493.68326000000002</v>
      </c>
      <c r="S291" t="e">
        <f t="shared" si="14"/>
        <v>#NAME?</v>
      </c>
      <c r="T291" t="e">
        <f t="shared" si="14"/>
        <v>#NAME?</v>
      </c>
      <c r="U291">
        <v>4.1999999999999997E-3</v>
      </c>
      <c r="V291">
        <v>3.8999999999999998E-3</v>
      </c>
      <c r="W291">
        <v>4.0200000000000001E-3</v>
      </c>
      <c r="X291">
        <v>3.98E-3</v>
      </c>
      <c r="Y291">
        <v>4.0499999999999998E-3</v>
      </c>
      <c r="Z291">
        <v>4.0600000000000002E-3</v>
      </c>
      <c r="AA291">
        <v>0</v>
      </c>
    </row>
    <row r="292" spans="1:27" x14ac:dyDescent="0.35">
      <c r="A292">
        <v>293.85791999999998</v>
      </c>
      <c r="B292">
        <v>24.025110000000002</v>
      </c>
      <c r="C292">
        <v>27.618880000000001</v>
      </c>
      <c r="D292">
        <v>26.795300000000001</v>
      </c>
      <c r="E292">
        <v>23.4131</v>
      </c>
      <c r="F292">
        <v>6.6739999999999994E-2</v>
      </c>
      <c r="G292">
        <v>0</v>
      </c>
      <c r="H292">
        <v>8.4000000000000003E-4</v>
      </c>
      <c r="I292">
        <v>5.6299999999999996E-3</v>
      </c>
      <c r="J292">
        <v>-1.307E-2</v>
      </c>
      <c r="K292">
        <v>0.10235</v>
      </c>
      <c r="L292">
        <v>-4.58E-2</v>
      </c>
      <c r="M292">
        <v>-3.3450000000000001E-2</v>
      </c>
      <c r="N292">
        <v>0.22993</v>
      </c>
      <c r="O292">
        <v>1.66153</v>
      </c>
      <c r="P292">
        <v>0.24767</v>
      </c>
      <c r="Q292">
        <v>-86.195160000000001</v>
      </c>
      <c r="R292">
        <v>477.24849</v>
      </c>
      <c r="S292" t="e">
        <f t="shared" si="14"/>
        <v>#NAME?</v>
      </c>
      <c r="T292" t="e">
        <f t="shared" si="14"/>
        <v>#NAME?</v>
      </c>
      <c r="U292">
        <v>4.2399999999999998E-3</v>
      </c>
      <c r="V292">
        <v>3.8999999999999998E-3</v>
      </c>
      <c r="W292">
        <v>4.0299999999999997E-3</v>
      </c>
      <c r="X292">
        <v>3.98E-3</v>
      </c>
      <c r="Y292">
        <v>4.0200000000000001E-3</v>
      </c>
      <c r="Z292">
        <v>4.0499999999999998E-3</v>
      </c>
      <c r="AA292">
        <v>0</v>
      </c>
    </row>
    <row r="293" spans="1:27" x14ac:dyDescent="0.35">
      <c r="A293">
        <v>294.85890999999998</v>
      </c>
      <c r="B293">
        <v>24.025099999999998</v>
      </c>
      <c r="C293">
        <v>27.619019999999999</v>
      </c>
      <c r="D293">
        <v>26.797090000000001</v>
      </c>
      <c r="E293">
        <v>23.413589999999999</v>
      </c>
      <c r="F293">
        <v>6.6989999999999994E-2</v>
      </c>
      <c r="G293">
        <v>0</v>
      </c>
      <c r="H293">
        <v>3.1199999999999999E-3</v>
      </c>
      <c r="I293">
        <v>1.247E-2</v>
      </c>
      <c r="J293">
        <v>-2.5080000000000002E-2</v>
      </c>
      <c r="K293">
        <v>9.9290000000000003E-2</v>
      </c>
      <c r="L293">
        <v>-4.4220000000000002E-2</v>
      </c>
      <c r="M293">
        <v>-6.4140000000000003E-2</v>
      </c>
      <c r="N293">
        <v>0.23033000000000001</v>
      </c>
      <c r="O293">
        <v>3.6801699999999999</v>
      </c>
      <c r="P293">
        <v>0.92044999999999999</v>
      </c>
      <c r="Q293">
        <v>-165.399</v>
      </c>
      <c r="R293">
        <v>479.04491999999999</v>
      </c>
      <c r="S293" t="e">
        <f t="shared" si="14"/>
        <v>#NAME?</v>
      </c>
      <c r="T293" t="e">
        <f t="shared" si="14"/>
        <v>#NAME?</v>
      </c>
      <c r="U293">
        <v>4.2300000000000003E-3</v>
      </c>
      <c r="V293">
        <v>3.8999999999999998E-3</v>
      </c>
      <c r="W293">
        <v>4.0600000000000002E-3</v>
      </c>
      <c r="X293">
        <v>3.9699999999999996E-3</v>
      </c>
      <c r="Y293">
        <v>4.0600000000000002E-3</v>
      </c>
      <c r="Z293">
        <v>4.0600000000000002E-3</v>
      </c>
      <c r="AA293">
        <v>0</v>
      </c>
    </row>
    <row r="294" spans="1:27" x14ac:dyDescent="0.35">
      <c r="A294">
        <v>295.85987999999998</v>
      </c>
      <c r="B294">
        <v>24.025510000000001</v>
      </c>
      <c r="C294">
        <v>27.619630000000001</v>
      </c>
      <c r="D294">
        <v>26.798829999999999</v>
      </c>
      <c r="E294">
        <v>23.413810000000002</v>
      </c>
      <c r="F294">
        <v>5.9929999999999997E-2</v>
      </c>
      <c r="G294">
        <v>0</v>
      </c>
      <c r="H294">
        <v>2.9099999999999998E-3</v>
      </c>
      <c r="I294">
        <v>1.023E-2</v>
      </c>
      <c r="J294">
        <v>-2.8629999999999999E-2</v>
      </c>
      <c r="K294">
        <v>9.6089999999999995E-2</v>
      </c>
      <c r="L294">
        <v>-4.2790000000000002E-2</v>
      </c>
      <c r="M294">
        <v>-7.3249999999999996E-2</v>
      </c>
      <c r="N294">
        <v>0.20579</v>
      </c>
      <c r="O294">
        <v>3.0201899999999999</v>
      </c>
      <c r="P294">
        <v>0.85814000000000001</v>
      </c>
      <c r="Q294">
        <v>-188.83596</v>
      </c>
      <c r="R294">
        <v>428.59714000000002</v>
      </c>
      <c r="S294" t="e">
        <f t="shared" si="14"/>
        <v>#NAME?</v>
      </c>
      <c r="T294" t="e">
        <f t="shared" si="14"/>
        <v>#NAME?</v>
      </c>
      <c r="U294">
        <v>4.2300000000000003E-3</v>
      </c>
      <c r="V294">
        <v>3.9100000000000003E-3</v>
      </c>
      <c r="W294">
        <v>4.0499999999999998E-3</v>
      </c>
      <c r="X294">
        <v>3.96E-3</v>
      </c>
      <c r="Y294">
        <v>4.0600000000000002E-3</v>
      </c>
      <c r="Z294">
        <v>4.0299999999999997E-3</v>
      </c>
      <c r="AA294">
        <v>0</v>
      </c>
    </row>
    <row r="295" spans="1:27" x14ac:dyDescent="0.35">
      <c r="A295">
        <v>296.86279999999999</v>
      </c>
      <c r="B295">
        <v>24.02486</v>
      </c>
      <c r="C295">
        <v>27.622540000000001</v>
      </c>
      <c r="D295">
        <v>26.8001</v>
      </c>
      <c r="E295">
        <v>23.41395</v>
      </c>
      <c r="F295">
        <v>5.5599999999999997E-2</v>
      </c>
      <c r="G295">
        <v>0</v>
      </c>
      <c r="H295">
        <v>3.0899999999999999E-3</v>
      </c>
      <c r="I295">
        <v>9.8200000000000006E-3</v>
      </c>
      <c r="J295">
        <v>-4.9829999999999999E-2</v>
      </c>
      <c r="K295">
        <v>9.4789999999999999E-2</v>
      </c>
      <c r="L295">
        <v>-4.1189999999999997E-2</v>
      </c>
      <c r="M295">
        <v>-0.12734999999999999</v>
      </c>
      <c r="N295">
        <v>0.1913</v>
      </c>
      <c r="O295">
        <v>2.8992599999999999</v>
      </c>
      <c r="P295">
        <v>0.91213999999999995</v>
      </c>
      <c r="Q295">
        <v>-328.70218</v>
      </c>
      <c r="R295">
        <v>397.64882</v>
      </c>
      <c r="S295" t="e">
        <f t="shared" si="14"/>
        <v>#NAME?</v>
      </c>
      <c r="T295" t="e">
        <f t="shared" si="14"/>
        <v>#NAME?</v>
      </c>
      <c r="U295">
        <v>4.2199999999999998E-3</v>
      </c>
      <c r="V295">
        <v>3.9100000000000003E-3</v>
      </c>
      <c r="W295">
        <v>4.0499999999999998E-3</v>
      </c>
      <c r="X295">
        <v>3.9300000000000003E-3</v>
      </c>
      <c r="Y295">
        <v>4.0600000000000002E-3</v>
      </c>
      <c r="Z295">
        <v>4.0200000000000001E-3</v>
      </c>
      <c r="AA295">
        <v>0</v>
      </c>
    </row>
    <row r="296" spans="1:27" x14ac:dyDescent="0.35">
      <c r="A296">
        <v>297.86500999999998</v>
      </c>
      <c r="B296">
        <v>24.025739999999999</v>
      </c>
      <c r="C296">
        <v>27.622669999999999</v>
      </c>
      <c r="D296">
        <v>26.80218</v>
      </c>
      <c r="E296">
        <v>23.41395</v>
      </c>
      <c r="F296">
        <v>5.6169999999999998E-2</v>
      </c>
      <c r="G296">
        <v>0</v>
      </c>
      <c r="H296">
        <v>2.2000000000000001E-3</v>
      </c>
      <c r="I296">
        <v>4.6800000000000001E-3</v>
      </c>
      <c r="J296">
        <v>-1.404E-2</v>
      </c>
      <c r="K296">
        <v>9.8080000000000001E-2</v>
      </c>
      <c r="L296">
        <v>-3.3180000000000001E-2</v>
      </c>
      <c r="M296">
        <v>-3.5920000000000001E-2</v>
      </c>
      <c r="N296">
        <v>0.19278000000000001</v>
      </c>
      <c r="O296">
        <v>1.3800300000000001</v>
      </c>
      <c r="P296">
        <v>0.64892000000000005</v>
      </c>
      <c r="Q296">
        <v>-92.5929</v>
      </c>
      <c r="R296">
        <v>401.68113</v>
      </c>
      <c r="S296" t="e">
        <f t="shared" si="14"/>
        <v>#NAME?</v>
      </c>
      <c r="T296" t="e">
        <f t="shared" si="14"/>
        <v>#NAME?</v>
      </c>
      <c r="U296">
        <v>4.2300000000000003E-3</v>
      </c>
      <c r="V296">
        <v>3.9300000000000003E-3</v>
      </c>
      <c r="W296">
        <v>4.0200000000000001E-3</v>
      </c>
      <c r="X296">
        <v>3.98E-3</v>
      </c>
      <c r="Y296">
        <v>4.0499999999999998E-3</v>
      </c>
      <c r="Z296">
        <v>4.0200000000000001E-3</v>
      </c>
      <c r="AA296">
        <v>0</v>
      </c>
    </row>
    <row r="297" spans="1:27" x14ac:dyDescent="0.35">
      <c r="A297">
        <v>298.86462</v>
      </c>
      <c r="B297">
        <v>24.02561</v>
      </c>
      <c r="C297">
        <v>27.6236</v>
      </c>
      <c r="D297">
        <v>26.803709999999999</v>
      </c>
      <c r="E297">
        <v>23.414059999999999</v>
      </c>
      <c r="F297">
        <v>5.4289999999999998E-2</v>
      </c>
      <c r="G297">
        <v>0</v>
      </c>
      <c r="H297">
        <v>3.5000000000000001E-3</v>
      </c>
      <c r="I297">
        <v>6.9499999999999996E-3</v>
      </c>
      <c r="J297">
        <v>-5.3600000000000002E-3</v>
      </c>
      <c r="K297">
        <v>7.6679999999999998E-2</v>
      </c>
      <c r="L297">
        <v>-5.169E-2</v>
      </c>
      <c r="M297">
        <v>-1.372E-2</v>
      </c>
      <c r="N297">
        <v>0.18618999999999999</v>
      </c>
      <c r="O297">
        <v>2.0497700000000001</v>
      </c>
      <c r="P297">
        <v>1.0316799999999999</v>
      </c>
      <c r="Q297">
        <v>-35.365319999999997</v>
      </c>
      <c r="R297">
        <v>388.24802</v>
      </c>
      <c r="S297" t="e">
        <f t="shared" si="14"/>
        <v>#NAME?</v>
      </c>
      <c r="T297" t="e">
        <f t="shared" si="14"/>
        <v>#NAME?</v>
      </c>
      <c r="U297">
        <v>4.1799999999999997E-3</v>
      </c>
      <c r="V297">
        <v>3.8899999999999998E-3</v>
      </c>
      <c r="W297">
        <v>4.0299999999999997E-3</v>
      </c>
      <c r="X297">
        <v>3.9899999999999996E-3</v>
      </c>
      <c r="Y297">
        <v>4.0699999999999998E-3</v>
      </c>
      <c r="Z297">
        <v>4.0099999999999997E-3</v>
      </c>
      <c r="AA297">
        <v>0</v>
      </c>
    </row>
    <row r="298" spans="1:27" x14ac:dyDescent="0.35">
      <c r="A298">
        <v>299.86642000000001</v>
      </c>
      <c r="B298">
        <v>24.02514</v>
      </c>
      <c r="C298">
        <v>27.625170000000001</v>
      </c>
      <c r="D298">
        <v>26.80565</v>
      </c>
      <c r="E298">
        <v>23.413620000000002</v>
      </c>
      <c r="F298">
        <v>5.892E-2</v>
      </c>
      <c r="G298">
        <v>0</v>
      </c>
      <c r="H298">
        <v>3.0300000000000001E-3</v>
      </c>
      <c r="I298">
        <v>1.218E-2</v>
      </c>
      <c r="J298">
        <v>-1.6420000000000001E-2</v>
      </c>
      <c r="K298">
        <v>9.6339999999999995E-2</v>
      </c>
      <c r="L298">
        <v>-4.5620000000000001E-2</v>
      </c>
      <c r="M298">
        <v>-4.2000000000000003E-2</v>
      </c>
      <c r="N298">
        <v>0.20200000000000001</v>
      </c>
      <c r="O298">
        <v>3.5956000000000001</v>
      </c>
      <c r="P298">
        <v>0.89317999999999997</v>
      </c>
      <c r="Q298">
        <v>-108.29626</v>
      </c>
      <c r="R298">
        <v>421.43248999999997</v>
      </c>
      <c r="S298" t="e">
        <f t="shared" si="14"/>
        <v>#NAME?</v>
      </c>
      <c r="T298" t="e">
        <f t="shared" si="14"/>
        <v>#NAME?</v>
      </c>
      <c r="U298">
        <v>4.2300000000000003E-3</v>
      </c>
      <c r="V298">
        <v>3.8999999999999998E-3</v>
      </c>
      <c r="W298">
        <v>4.0600000000000002E-3</v>
      </c>
      <c r="X298">
        <v>3.98E-3</v>
      </c>
      <c r="Y298">
        <v>4.0600000000000002E-3</v>
      </c>
      <c r="Z298">
        <v>4.0299999999999997E-3</v>
      </c>
      <c r="AA298">
        <v>0</v>
      </c>
    </row>
    <row r="299" spans="1:27" x14ac:dyDescent="0.35">
      <c r="A299">
        <v>300.86894000000001</v>
      </c>
      <c r="B299">
        <v>24.026039999999998</v>
      </c>
      <c r="C299">
        <v>27.624780000000001</v>
      </c>
      <c r="D299">
        <v>26.807559999999999</v>
      </c>
      <c r="E299">
        <v>23.414239999999999</v>
      </c>
      <c r="F299">
        <v>5.2589999999999998E-2</v>
      </c>
      <c r="G299">
        <v>0</v>
      </c>
      <c r="H299">
        <v>2.8500000000000001E-3</v>
      </c>
      <c r="I299">
        <v>1.8E-3</v>
      </c>
      <c r="J299">
        <v>-4.5929999999999999E-2</v>
      </c>
      <c r="K299">
        <v>9.4130000000000005E-2</v>
      </c>
      <c r="L299">
        <v>-4.3950000000000003E-2</v>
      </c>
      <c r="M299">
        <v>-0.11755</v>
      </c>
      <c r="N299">
        <v>0.17977000000000001</v>
      </c>
      <c r="O299">
        <v>0.53022999999999998</v>
      </c>
      <c r="P299">
        <v>0.84209999999999996</v>
      </c>
      <c r="Q299">
        <v>-302.97197999999997</v>
      </c>
      <c r="R299">
        <v>376.11369000000002</v>
      </c>
      <c r="S299" t="e">
        <f t="shared" si="14"/>
        <v>#NAME?</v>
      </c>
      <c r="T299" t="e">
        <f t="shared" si="14"/>
        <v>#NAME?</v>
      </c>
      <c r="U299">
        <v>4.2199999999999998E-3</v>
      </c>
      <c r="V299">
        <v>3.8999999999999998E-3</v>
      </c>
      <c r="W299">
        <v>4.0099999999999997E-3</v>
      </c>
      <c r="X299">
        <v>3.9399999999999999E-3</v>
      </c>
      <c r="Y299">
        <v>4.0600000000000002E-3</v>
      </c>
      <c r="Z299">
        <v>4.0099999999999997E-3</v>
      </c>
      <c r="AA299">
        <v>0</v>
      </c>
    </row>
    <row r="300" spans="1:27" x14ac:dyDescent="0.35">
      <c r="A300">
        <v>301.86968000000002</v>
      </c>
      <c r="B300">
        <v>24.025670000000002</v>
      </c>
      <c r="C300">
        <v>27.6236</v>
      </c>
      <c r="D300">
        <v>26.809190000000001</v>
      </c>
      <c r="E300">
        <v>23.41413</v>
      </c>
      <c r="F300">
        <v>5.4800000000000001E-2</v>
      </c>
      <c r="G300">
        <v>0</v>
      </c>
      <c r="H300">
        <v>9.5E-4</v>
      </c>
      <c r="I300">
        <v>9.11E-3</v>
      </c>
      <c r="J300">
        <v>1.013E-2</v>
      </c>
      <c r="K300">
        <v>8.9380000000000001E-2</v>
      </c>
      <c r="L300">
        <v>-3.4599999999999999E-2</v>
      </c>
      <c r="M300">
        <v>2.5909999999999999E-2</v>
      </c>
      <c r="N300">
        <v>0.18668999999999999</v>
      </c>
      <c r="O300">
        <v>2.6899799999999998</v>
      </c>
      <c r="P300">
        <v>0.28149000000000002</v>
      </c>
      <c r="Q300">
        <v>66.804749999999999</v>
      </c>
      <c r="R300">
        <v>391.93763999999999</v>
      </c>
      <c r="S300" t="e">
        <f t="shared" si="14"/>
        <v>#NAME?</v>
      </c>
      <c r="T300" t="e">
        <f t="shared" si="14"/>
        <v>#NAME?</v>
      </c>
      <c r="U300">
        <v>4.2100000000000002E-3</v>
      </c>
      <c r="V300">
        <v>3.9300000000000003E-3</v>
      </c>
      <c r="W300">
        <v>4.0400000000000002E-3</v>
      </c>
      <c r="X300">
        <v>4.0099999999999997E-3</v>
      </c>
      <c r="Y300">
        <v>4.0299999999999997E-3</v>
      </c>
      <c r="Z300">
        <v>4.0200000000000001E-3</v>
      </c>
      <c r="AA300">
        <v>0</v>
      </c>
    </row>
    <row r="301" spans="1:27" x14ac:dyDescent="0.35">
      <c r="A301">
        <v>302.8698</v>
      </c>
      <c r="B301">
        <v>24.026540000000001</v>
      </c>
      <c r="C301">
        <v>27.62266</v>
      </c>
      <c r="D301">
        <v>26.811319999999998</v>
      </c>
      <c r="E301">
        <v>23.41375</v>
      </c>
      <c r="F301">
        <v>5.4489999999999997E-2</v>
      </c>
      <c r="G301">
        <v>0</v>
      </c>
      <c r="H301">
        <v>1.42E-3</v>
      </c>
      <c r="I301">
        <v>8.3999999999999995E-3</v>
      </c>
      <c r="J301">
        <v>-3.4299999999999999E-3</v>
      </c>
      <c r="K301">
        <v>8.7239999999999998E-2</v>
      </c>
      <c r="L301">
        <v>-5.2780000000000001E-2</v>
      </c>
      <c r="M301">
        <v>-8.7799999999999996E-3</v>
      </c>
      <c r="N301">
        <v>0.18493000000000001</v>
      </c>
      <c r="O301">
        <v>2.4785400000000002</v>
      </c>
      <c r="P301">
        <v>0.41830000000000001</v>
      </c>
      <c r="Q301">
        <v>-22.596109999999999</v>
      </c>
      <c r="R301">
        <v>389.72798</v>
      </c>
      <c r="S301" t="e">
        <f t="shared" si="14"/>
        <v>#NAME?</v>
      </c>
      <c r="T301" t="e">
        <f t="shared" si="14"/>
        <v>#NAME?</v>
      </c>
      <c r="U301">
        <v>4.1999999999999997E-3</v>
      </c>
      <c r="V301">
        <v>3.8800000000000002E-3</v>
      </c>
      <c r="W301">
        <v>4.0400000000000002E-3</v>
      </c>
      <c r="X301">
        <v>4.0000000000000001E-3</v>
      </c>
      <c r="Y301">
        <v>4.0299999999999997E-3</v>
      </c>
      <c r="Z301">
        <v>4.0099999999999997E-3</v>
      </c>
      <c r="AA301">
        <v>0</v>
      </c>
    </row>
    <row r="302" spans="1:27" x14ac:dyDescent="0.35">
      <c r="A302">
        <v>303.87061999999997</v>
      </c>
      <c r="B302">
        <v>24.026879999999998</v>
      </c>
      <c r="C302">
        <v>27.621680000000001</v>
      </c>
      <c r="D302">
        <v>26.811879999999999</v>
      </c>
      <c r="E302">
        <v>23.41385</v>
      </c>
      <c r="F302">
        <v>5.919E-2</v>
      </c>
      <c r="G302">
        <v>0</v>
      </c>
      <c r="H302">
        <v>3.3300000000000001E-3</v>
      </c>
      <c r="I302">
        <v>6.1199999999999996E-3</v>
      </c>
      <c r="J302">
        <v>-2.2950000000000002E-2</v>
      </c>
      <c r="K302">
        <v>9.4950000000000007E-2</v>
      </c>
      <c r="L302">
        <v>-3.8370000000000001E-2</v>
      </c>
      <c r="M302">
        <v>-5.885E-2</v>
      </c>
      <c r="N302">
        <v>0.20050000000000001</v>
      </c>
      <c r="O302">
        <v>1.8065</v>
      </c>
      <c r="P302">
        <v>0.98194999999999999</v>
      </c>
      <c r="Q302">
        <v>-151.36664999999999</v>
      </c>
      <c r="R302">
        <v>423.32790999999997</v>
      </c>
      <c r="S302" t="e">
        <f t="shared" si="14"/>
        <v>#NAME?</v>
      </c>
      <c r="T302" t="e">
        <f t="shared" si="14"/>
        <v>#NAME?</v>
      </c>
      <c r="U302">
        <v>4.2199999999999998E-3</v>
      </c>
      <c r="V302">
        <v>3.9199999999999999E-3</v>
      </c>
      <c r="W302">
        <v>4.0299999999999997E-3</v>
      </c>
      <c r="X302">
        <v>3.9699999999999996E-3</v>
      </c>
      <c r="Y302">
        <v>4.0600000000000002E-3</v>
      </c>
      <c r="Z302">
        <v>4.0299999999999997E-3</v>
      </c>
      <c r="AA302">
        <v>0</v>
      </c>
    </row>
    <row r="303" spans="1:27" x14ac:dyDescent="0.35">
      <c r="A303">
        <v>304.87186000000003</v>
      </c>
      <c r="B303">
        <v>24.02581</v>
      </c>
      <c r="C303">
        <v>27.620889999999999</v>
      </c>
      <c r="D303">
        <v>26.814450000000001</v>
      </c>
      <c r="E303">
        <v>23.414110000000001</v>
      </c>
      <c r="F303">
        <v>6.2170000000000003E-2</v>
      </c>
      <c r="G303">
        <v>0</v>
      </c>
      <c r="H303">
        <v>2.7000000000000001E-3</v>
      </c>
      <c r="I303">
        <v>9.1699999999999993E-3</v>
      </c>
      <c r="J303">
        <v>-2.4399999999999999E-3</v>
      </c>
      <c r="K303">
        <v>9.529E-2</v>
      </c>
      <c r="L303">
        <v>-4.1300000000000003E-2</v>
      </c>
      <c r="M303">
        <v>-6.2399999999999999E-3</v>
      </c>
      <c r="N303">
        <v>0.20973</v>
      </c>
      <c r="O303">
        <v>2.7077300000000002</v>
      </c>
      <c r="P303">
        <v>0.79651000000000005</v>
      </c>
      <c r="Q303">
        <v>-16.090779999999999</v>
      </c>
      <c r="R303">
        <v>444.67761000000002</v>
      </c>
      <c r="S303" t="e">
        <f t="shared" ref="S303:T322" si="15">-Inf</f>
        <v>#NAME?</v>
      </c>
      <c r="T303" t="e">
        <f t="shared" si="15"/>
        <v>#NAME?</v>
      </c>
      <c r="U303">
        <v>4.2199999999999998E-3</v>
      </c>
      <c r="V303">
        <v>3.9100000000000003E-3</v>
      </c>
      <c r="W303">
        <v>4.0400000000000002E-3</v>
      </c>
      <c r="X303">
        <v>4.0000000000000001E-3</v>
      </c>
      <c r="Y303">
        <v>4.0499999999999998E-3</v>
      </c>
      <c r="Z303">
        <v>4.0400000000000002E-3</v>
      </c>
      <c r="AA303">
        <v>0</v>
      </c>
    </row>
    <row r="304" spans="1:27" x14ac:dyDescent="0.35">
      <c r="A304">
        <v>305.87412</v>
      </c>
      <c r="B304">
        <v>24.025829999999999</v>
      </c>
      <c r="C304">
        <v>27.621479999999998</v>
      </c>
      <c r="D304">
        <v>26.815570000000001</v>
      </c>
      <c r="E304">
        <v>23.41386</v>
      </c>
      <c r="F304">
        <v>6.6850000000000007E-2</v>
      </c>
      <c r="G304">
        <v>0</v>
      </c>
      <c r="H304">
        <v>2.4299999999999999E-3</v>
      </c>
      <c r="I304">
        <v>9.6200000000000001E-3</v>
      </c>
      <c r="J304">
        <v>-4.6600000000000001E-3</v>
      </c>
      <c r="K304">
        <v>0.1014</v>
      </c>
      <c r="L304">
        <v>-5.2089999999999997E-2</v>
      </c>
      <c r="M304">
        <v>-1.192E-2</v>
      </c>
      <c r="N304">
        <v>0.22536999999999999</v>
      </c>
      <c r="O304">
        <v>2.839</v>
      </c>
      <c r="P304">
        <v>0.71623000000000003</v>
      </c>
      <c r="Q304">
        <v>-30.726880000000001</v>
      </c>
      <c r="R304">
        <v>478.14533999999998</v>
      </c>
      <c r="S304" t="e">
        <f t="shared" si="15"/>
        <v>#NAME?</v>
      </c>
      <c r="T304" t="e">
        <f t="shared" si="15"/>
        <v>#NAME?</v>
      </c>
      <c r="U304">
        <v>4.2399999999999998E-3</v>
      </c>
      <c r="V304">
        <v>3.8899999999999998E-3</v>
      </c>
      <c r="W304">
        <v>4.0400000000000002E-3</v>
      </c>
      <c r="X304">
        <v>3.9899999999999996E-3</v>
      </c>
      <c r="Y304">
        <v>4.0499999999999998E-3</v>
      </c>
      <c r="Z304">
        <v>4.0499999999999998E-3</v>
      </c>
      <c r="AA304">
        <v>0</v>
      </c>
    </row>
    <row r="305" spans="1:27" x14ac:dyDescent="0.35">
      <c r="A305">
        <v>306.87993</v>
      </c>
      <c r="B305">
        <v>24.026219999999999</v>
      </c>
      <c r="C305">
        <v>27.621949999999998</v>
      </c>
      <c r="D305">
        <v>26.817889999999998</v>
      </c>
      <c r="E305">
        <v>23.414100000000001</v>
      </c>
      <c r="F305">
        <v>6.7030000000000006E-2</v>
      </c>
      <c r="G305">
        <v>0</v>
      </c>
      <c r="H305">
        <v>4.7299999999999998E-3</v>
      </c>
      <c r="I305">
        <v>5.9199999999999999E-3</v>
      </c>
      <c r="J305">
        <v>1.0489999999999999E-2</v>
      </c>
      <c r="K305">
        <v>9.8350000000000007E-2</v>
      </c>
      <c r="L305">
        <v>-4.9020000000000001E-2</v>
      </c>
      <c r="M305">
        <v>2.6859999999999998E-2</v>
      </c>
      <c r="N305">
        <v>0.22545999999999999</v>
      </c>
      <c r="O305">
        <v>1.7468999999999999</v>
      </c>
      <c r="P305">
        <v>1.3973800000000001</v>
      </c>
      <c r="Q305">
        <v>69.184089999999998</v>
      </c>
      <c r="R305">
        <v>479.45920999999998</v>
      </c>
      <c r="S305" t="e">
        <f t="shared" si="15"/>
        <v>#NAME?</v>
      </c>
      <c r="T305" t="e">
        <f t="shared" si="15"/>
        <v>#NAME?</v>
      </c>
      <c r="U305">
        <v>4.2300000000000003E-3</v>
      </c>
      <c r="V305">
        <v>3.8899999999999998E-3</v>
      </c>
      <c r="W305">
        <v>4.0299999999999997E-3</v>
      </c>
      <c r="X305">
        <v>4.0099999999999997E-3</v>
      </c>
      <c r="Y305">
        <v>4.0899999999999999E-3</v>
      </c>
      <c r="Z305">
        <v>4.0600000000000002E-3</v>
      </c>
      <c r="AA305">
        <v>0</v>
      </c>
    </row>
    <row r="306" spans="1:27" x14ac:dyDescent="0.35">
      <c r="A306">
        <v>307.88170000000002</v>
      </c>
      <c r="B306">
        <v>24.025759999999998</v>
      </c>
      <c r="C306">
        <v>27.623750000000001</v>
      </c>
      <c r="D306">
        <v>26.818680000000001</v>
      </c>
      <c r="E306">
        <v>23.415369999999999</v>
      </c>
      <c r="F306">
        <v>6.9669999999999996E-2</v>
      </c>
      <c r="G306">
        <v>0</v>
      </c>
      <c r="H306">
        <v>2.0100000000000001E-3</v>
      </c>
      <c r="I306">
        <v>9.9500000000000005E-3</v>
      </c>
      <c r="J306">
        <v>-1.7899999999999999E-2</v>
      </c>
      <c r="K306">
        <v>9.8059999999999994E-2</v>
      </c>
      <c r="L306">
        <v>-3.3000000000000002E-2</v>
      </c>
      <c r="M306">
        <v>-4.5710000000000001E-2</v>
      </c>
      <c r="N306">
        <v>0.23463000000000001</v>
      </c>
      <c r="O306">
        <v>2.9371800000000001</v>
      </c>
      <c r="P306">
        <v>0.59363999999999995</v>
      </c>
      <c r="Q306">
        <v>-118.07361</v>
      </c>
      <c r="R306">
        <v>498.36595</v>
      </c>
      <c r="S306" t="e">
        <f t="shared" si="15"/>
        <v>#NAME?</v>
      </c>
      <c r="T306" t="e">
        <f t="shared" si="15"/>
        <v>#NAME?</v>
      </c>
      <c r="U306">
        <v>4.2300000000000003E-3</v>
      </c>
      <c r="V306">
        <v>3.9300000000000003E-3</v>
      </c>
      <c r="W306">
        <v>4.0499999999999998E-3</v>
      </c>
      <c r="X306">
        <v>3.98E-3</v>
      </c>
      <c r="Y306">
        <v>4.0400000000000002E-3</v>
      </c>
      <c r="Z306">
        <v>4.0600000000000002E-3</v>
      </c>
      <c r="AA306">
        <v>0</v>
      </c>
    </row>
    <row r="307" spans="1:27" x14ac:dyDescent="0.35">
      <c r="A307">
        <v>308.88362000000001</v>
      </c>
      <c r="B307">
        <v>24.026599999999998</v>
      </c>
      <c r="C307">
        <v>27.625779999999999</v>
      </c>
      <c r="D307">
        <v>26.820489999999999</v>
      </c>
      <c r="E307">
        <v>23.41459</v>
      </c>
      <c r="F307">
        <v>7.0639999999999994E-2</v>
      </c>
      <c r="G307">
        <v>0</v>
      </c>
      <c r="H307">
        <v>3.3700000000000002E-3</v>
      </c>
      <c r="I307">
        <v>6.8199999999999997E-3</v>
      </c>
      <c r="J307">
        <v>1.0529999999999999E-2</v>
      </c>
      <c r="K307">
        <v>9.9390000000000006E-2</v>
      </c>
      <c r="L307">
        <v>-4.743E-2</v>
      </c>
      <c r="M307">
        <v>2.6960000000000001E-2</v>
      </c>
      <c r="N307">
        <v>0.23798</v>
      </c>
      <c r="O307">
        <v>2.01397</v>
      </c>
      <c r="P307">
        <v>0.99390999999999996</v>
      </c>
      <c r="Q307">
        <v>69.456149999999994</v>
      </c>
      <c r="R307">
        <v>505.34181999999998</v>
      </c>
      <c r="S307" t="e">
        <f t="shared" si="15"/>
        <v>#NAME?</v>
      </c>
      <c r="T307" t="e">
        <f t="shared" si="15"/>
        <v>#NAME?</v>
      </c>
      <c r="U307">
        <v>4.2300000000000003E-3</v>
      </c>
      <c r="V307">
        <v>3.8999999999999998E-3</v>
      </c>
      <c r="W307">
        <v>4.0299999999999997E-3</v>
      </c>
      <c r="X307">
        <v>4.0099999999999997E-3</v>
      </c>
      <c r="Y307">
        <v>4.0600000000000002E-3</v>
      </c>
      <c r="Z307">
        <v>4.0699999999999998E-3</v>
      </c>
      <c r="AA307">
        <v>0</v>
      </c>
    </row>
    <row r="308" spans="1:27" x14ac:dyDescent="0.35">
      <c r="A308">
        <v>309.88761</v>
      </c>
      <c r="B308">
        <v>24.026610000000002</v>
      </c>
      <c r="C308">
        <v>27.628170000000001</v>
      </c>
      <c r="D308">
        <v>26.82151</v>
      </c>
      <c r="E308">
        <v>23.414339999999999</v>
      </c>
      <c r="F308">
        <v>7.2300000000000003E-2</v>
      </c>
      <c r="G308">
        <v>0</v>
      </c>
      <c r="H308">
        <v>4.5100000000000001E-3</v>
      </c>
      <c r="I308">
        <v>8.8199999999999997E-3</v>
      </c>
      <c r="J308">
        <v>-8.3599999999999994E-3</v>
      </c>
      <c r="K308">
        <v>9.6290000000000001E-2</v>
      </c>
      <c r="L308">
        <v>-4.6789999999999998E-2</v>
      </c>
      <c r="M308">
        <v>-2.1420000000000002E-2</v>
      </c>
      <c r="N308">
        <v>0.24396000000000001</v>
      </c>
      <c r="O308">
        <v>2.60256</v>
      </c>
      <c r="P308">
        <v>1.3320700000000001</v>
      </c>
      <c r="Q308">
        <v>-55.173549999999999</v>
      </c>
      <c r="R308">
        <v>517.19003999999995</v>
      </c>
      <c r="S308" t="e">
        <f t="shared" si="15"/>
        <v>#NAME?</v>
      </c>
      <c r="T308" t="e">
        <f t="shared" si="15"/>
        <v>#NAME?</v>
      </c>
      <c r="U308">
        <v>4.2300000000000003E-3</v>
      </c>
      <c r="V308">
        <v>3.8999999999999998E-3</v>
      </c>
      <c r="W308">
        <v>4.0400000000000002E-3</v>
      </c>
      <c r="X308">
        <v>3.9899999999999996E-3</v>
      </c>
      <c r="Y308">
        <v>4.0800000000000003E-3</v>
      </c>
      <c r="Z308">
        <v>4.0699999999999998E-3</v>
      </c>
      <c r="AA308">
        <v>0</v>
      </c>
    </row>
    <row r="309" spans="1:27" x14ac:dyDescent="0.35">
      <c r="A309">
        <v>310.88738000000001</v>
      </c>
      <c r="B309">
        <v>24.02684</v>
      </c>
      <c r="C309">
        <v>27.629149999999999</v>
      </c>
      <c r="D309">
        <v>26.823170000000001</v>
      </c>
      <c r="E309">
        <v>23.414739999999998</v>
      </c>
      <c r="F309">
        <v>7.22E-2</v>
      </c>
      <c r="G309">
        <v>0</v>
      </c>
      <c r="H309">
        <v>1.6199999999999999E-3</v>
      </c>
      <c r="I309">
        <v>1.295E-2</v>
      </c>
      <c r="J309">
        <v>-7.28E-3</v>
      </c>
      <c r="K309">
        <v>9.8180000000000003E-2</v>
      </c>
      <c r="L309">
        <v>-3.6420000000000001E-2</v>
      </c>
      <c r="M309">
        <v>-1.865E-2</v>
      </c>
      <c r="N309">
        <v>0.24342</v>
      </c>
      <c r="O309">
        <v>3.8221799999999999</v>
      </c>
      <c r="P309">
        <v>0.47869</v>
      </c>
      <c r="Q309">
        <v>-48.037579999999998</v>
      </c>
      <c r="R309">
        <v>516.49581000000001</v>
      </c>
      <c r="S309" t="e">
        <f t="shared" si="15"/>
        <v>#NAME?</v>
      </c>
      <c r="T309" t="e">
        <f t="shared" si="15"/>
        <v>#NAME?</v>
      </c>
      <c r="U309">
        <v>4.2300000000000003E-3</v>
      </c>
      <c r="V309">
        <v>3.9199999999999999E-3</v>
      </c>
      <c r="W309">
        <v>4.0600000000000002E-3</v>
      </c>
      <c r="X309">
        <v>3.9899999999999996E-3</v>
      </c>
      <c r="Y309">
        <v>4.0400000000000002E-3</v>
      </c>
      <c r="Z309">
        <v>4.0699999999999998E-3</v>
      </c>
      <c r="AA309">
        <v>0</v>
      </c>
    </row>
    <row r="310" spans="1:27" x14ac:dyDescent="0.35">
      <c r="A310">
        <v>311.88787000000002</v>
      </c>
      <c r="B310">
        <v>24.025839999999999</v>
      </c>
      <c r="C310">
        <v>27.630410000000001</v>
      </c>
      <c r="D310">
        <v>26.82461</v>
      </c>
      <c r="E310">
        <v>23.415220000000001</v>
      </c>
      <c r="F310">
        <v>7.1099999999999997E-2</v>
      </c>
      <c r="G310">
        <v>0</v>
      </c>
      <c r="H310">
        <v>3.0799999999999998E-3</v>
      </c>
      <c r="I310">
        <v>6.3800000000000003E-3</v>
      </c>
      <c r="J310">
        <v>-2.7369999999999998E-2</v>
      </c>
      <c r="K310">
        <v>0.10253</v>
      </c>
      <c r="L310">
        <v>-3.8539999999999998E-2</v>
      </c>
      <c r="M310">
        <v>-6.991E-2</v>
      </c>
      <c r="N310">
        <v>0.23965</v>
      </c>
      <c r="O310">
        <v>1.88226</v>
      </c>
      <c r="P310">
        <v>0.90851000000000004</v>
      </c>
      <c r="Q310">
        <v>-180.5282</v>
      </c>
      <c r="R310">
        <v>508.62132000000003</v>
      </c>
      <c r="S310" t="e">
        <f t="shared" si="15"/>
        <v>#NAME?</v>
      </c>
      <c r="T310" t="e">
        <f t="shared" si="15"/>
        <v>#NAME?</v>
      </c>
      <c r="U310">
        <v>4.2399999999999998E-3</v>
      </c>
      <c r="V310">
        <v>3.9199999999999999E-3</v>
      </c>
      <c r="W310">
        <v>4.0299999999999997E-3</v>
      </c>
      <c r="X310">
        <v>3.96E-3</v>
      </c>
      <c r="Y310">
        <v>4.0600000000000002E-3</v>
      </c>
      <c r="Z310">
        <v>4.0699999999999998E-3</v>
      </c>
      <c r="AA310">
        <v>0</v>
      </c>
    </row>
    <row r="311" spans="1:27" x14ac:dyDescent="0.35">
      <c r="A311">
        <v>312.88994000000002</v>
      </c>
      <c r="B311">
        <v>24.026779999999999</v>
      </c>
      <c r="C311">
        <v>27.631689999999999</v>
      </c>
      <c r="D311">
        <v>26.82639</v>
      </c>
      <c r="E311">
        <v>23.415510000000001</v>
      </c>
      <c r="F311">
        <v>6.8779999999999994E-2</v>
      </c>
      <c r="G311">
        <v>0</v>
      </c>
      <c r="H311">
        <v>3.62E-3</v>
      </c>
      <c r="I311">
        <v>7.6400000000000001E-3</v>
      </c>
      <c r="J311">
        <v>-3.857E-2</v>
      </c>
      <c r="K311">
        <v>8.702E-2</v>
      </c>
      <c r="L311">
        <v>-3.09E-2</v>
      </c>
      <c r="M311">
        <v>-9.8629999999999995E-2</v>
      </c>
      <c r="N311">
        <v>0.23169999999999999</v>
      </c>
      <c r="O311">
        <v>2.2551000000000001</v>
      </c>
      <c r="P311">
        <v>1.0691299999999999</v>
      </c>
      <c r="Q311">
        <v>-254.43890999999999</v>
      </c>
      <c r="R311">
        <v>492.08699000000001</v>
      </c>
      <c r="S311" t="e">
        <f t="shared" si="15"/>
        <v>#NAME?</v>
      </c>
      <c r="T311" t="e">
        <f t="shared" si="15"/>
        <v>#NAME?</v>
      </c>
      <c r="U311">
        <v>4.1999999999999997E-3</v>
      </c>
      <c r="V311">
        <v>3.9399999999999999E-3</v>
      </c>
      <c r="W311">
        <v>4.0400000000000002E-3</v>
      </c>
      <c r="X311">
        <v>3.9500000000000004E-3</v>
      </c>
      <c r="Y311">
        <v>4.0699999999999998E-3</v>
      </c>
      <c r="Z311">
        <v>4.0600000000000002E-3</v>
      </c>
      <c r="AA311">
        <v>0</v>
      </c>
    </row>
    <row r="312" spans="1:27" x14ac:dyDescent="0.35">
      <c r="A312">
        <v>313.89206999999999</v>
      </c>
      <c r="B312">
        <v>24.026759999999999</v>
      </c>
      <c r="C312">
        <v>27.63541</v>
      </c>
      <c r="D312">
        <v>26.827200000000001</v>
      </c>
      <c r="E312">
        <v>23.415189999999999</v>
      </c>
      <c r="F312">
        <v>6.2109999999999999E-2</v>
      </c>
      <c r="G312">
        <v>0</v>
      </c>
      <c r="H312">
        <v>1.7899999999999999E-3</v>
      </c>
      <c r="I312">
        <v>5.8999999999999999E-3</v>
      </c>
      <c r="J312">
        <v>-2.197E-2</v>
      </c>
      <c r="K312">
        <v>0.10378</v>
      </c>
      <c r="L312">
        <v>-3.9E-2</v>
      </c>
      <c r="M312">
        <v>-5.6210000000000003E-2</v>
      </c>
      <c r="N312">
        <v>0.20996999999999999</v>
      </c>
      <c r="O312">
        <v>1.74058</v>
      </c>
      <c r="P312">
        <v>0.52973999999999999</v>
      </c>
      <c r="Q312">
        <v>-144.93414999999999</v>
      </c>
      <c r="R312">
        <v>444.34692000000001</v>
      </c>
      <c r="S312" t="e">
        <f t="shared" si="15"/>
        <v>#NAME?</v>
      </c>
      <c r="T312" t="e">
        <f t="shared" si="15"/>
        <v>#NAME?</v>
      </c>
      <c r="U312">
        <v>4.2399999999999998E-3</v>
      </c>
      <c r="V312">
        <v>3.9199999999999999E-3</v>
      </c>
      <c r="W312">
        <v>4.0299999999999997E-3</v>
      </c>
      <c r="X312">
        <v>3.9699999999999996E-3</v>
      </c>
      <c r="Y312">
        <v>4.0400000000000002E-3</v>
      </c>
      <c r="Z312">
        <v>4.0400000000000002E-3</v>
      </c>
      <c r="AA312">
        <v>0</v>
      </c>
    </row>
    <row r="313" spans="1:27" x14ac:dyDescent="0.35">
      <c r="A313">
        <v>314.89389</v>
      </c>
      <c r="B313">
        <v>24.027190000000001</v>
      </c>
      <c r="C313">
        <v>27.636220000000002</v>
      </c>
      <c r="D313">
        <v>26.82854</v>
      </c>
      <c r="E313">
        <v>23.41516</v>
      </c>
      <c r="F313">
        <v>6.522E-2</v>
      </c>
      <c r="G313">
        <v>0</v>
      </c>
      <c r="H313">
        <v>2.5999999999999999E-3</v>
      </c>
      <c r="I313">
        <v>8.3999999999999995E-3</v>
      </c>
      <c r="J313">
        <v>-1.115E-2</v>
      </c>
      <c r="K313">
        <v>0.10373</v>
      </c>
      <c r="L313">
        <v>-4.0770000000000001E-2</v>
      </c>
      <c r="M313">
        <v>-2.8549999999999999E-2</v>
      </c>
      <c r="N313">
        <v>0.22036</v>
      </c>
      <c r="O313">
        <v>2.4779599999999999</v>
      </c>
      <c r="P313">
        <v>0.76768000000000003</v>
      </c>
      <c r="Q313">
        <v>-73.572090000000003</v>
      </c>
      <c r="R313">
        <v>466.64382000000001</v>
      </c>
      <c r="S313" t="e">
        <f t="shared" si="15"/>
        <v>#NAME?</v>
      </c>
      <c r="T313" t="e">
        <f t="shared" si="15"/>
        <v>#NAME?</v>
      </c>
      <c r="U313">
        <v>4.2399999999999998E-3</v>
      </c>
      <c r="V313">
        <v>3.9100000000000003E-3</v>
      </c>
      <c r="W313">
        <v>4.0400000000000002E-3</v>
      </c>
      <c r="X313">
        <v>3.9899999999999996E-3</v>
      </c>
      <c r="Y313">
        <v>4.0499999999999998E-3</v>
      </c>
      <c r="Z313">
        <v>4.0499999999999998E-3</v>
      </c>
      <c r="AA313">
        <v>0</v>
      </c>
    </row>
    <row r="314" spans="1:27" x14ac:dyDescent="0.35">
      <c r="A314">
        <v>315.89548000000002</v>
      </c>
      <c r="B314">
        <v>24.027370000000001</v>
      </c>
      <c r="C314">
        <v>27.63654</v>
      </c>
      <c r="D314">
        <v>26.830120000000001</v>
      </c>
      <c r="E314">
        <v>23.41555</v>
      </c>
      <c r="F314">
        <v>6.1370000000000001E-2</v>
      </c>
      <c r="G314">
        <v>0</v>
      </c>
      <c r="H314">
        <v>2.9099999999999998E-3</v>
      </c>
      <c r="I314">
        <v>2.2699999999999999E-3</v>
      </c>
      <c r="J314">
        <v>1.9E-3</v>
      </c>
      <c r="K314">
        <v>8.5430000000000006E-2</v>
      </c>
      <c r="L314">
        <v>-4.6390000000000001E-2</v>
      </c>
      <c r="M314">
        <v>4.8700000000000002E-3</v>
      </c>
      <c r="N314">
        <v>0.20704</v>
      </c>
      <c r="O314">
        <v>0.67059999999999997</v>
      </c>
      <c r="P314">
        <v>0.85977999999999999</v>
      </c>
      <c r="Q314">
        <v>12.549020000000001</v>
      </c>
      <c r="R314">
        <v>439.13209999999998</v>
      </c>
      <c r="S314" t="e">
        <f t="shared" si="15"/>
        <v>#NAME?</v>
      </c>
      <c r="T314" t="e">
        <f t="shared" si="15"/>
        <v>#NAME?</v>
      </c>
      <c r="U314">
        <v>4.1999999999999997E-3</v>
      </c>
      <c r="V314">
        <v>3.8999999999999998E-3</v>
      </c>
      <c r="W314">
        <v>4.0099999999999997E-3</v>
      </c>
      <c r="X314">
        <v>4.0000000000000001E-3</v>
      </c>
      <c r="Y314">
        <v>4.0600000000000002E-3</v>
      </c>
      <c r="Z314">
        <v>4.0400000000000002E-3</v>
      </c>
      <c r="AA314">
        <v>0</v>
      </c>
    </row>
    <row r="315" spans="1:27" x14ac:dyDescent="0.35">
      <c r="A315">
        <v>316.89688000000001</v>
      </c>
      <c r="B315">
        <v>24.027809999999999</v>
      </c>
      <c r="C315">
        <v>27.635629999999999</v>
      </c>
      <c r="D315">
        <v>26.831330000000001</v>
      </c>
      <c r="E315">
        <v>23.41534</v>
      </c>
      <c r="F315">
        <v>5.9429999999999997E-2</v>
      </c>
      <c r="G315">
        <v>0</v>
      </c>
      <c r="H315">
        <v>3.7499999999999999E-3</v>
      </c>
      <c r="I315">
        <v>1.0489999999999999E-2</v>
      </c>
      <c r="J315">
        <v>-3.2329999999999998E-2</v>
      </c>
      <c r="K315">
        <v>8.745E-2</v>
      </c>
      <c r="L315">
        <v>-4.648E-2</v>
      </c>
      <c r="M315">
        <v>-8.2820000000000005E-2</v>
      </c>
      <c r="N315">
        <v>0.19996</v>
      </c>
      <c r="O315">
        <v>3.0965099999999999</v>
      </c>
      <c r="P315">
        <v>1.1064000000000001</v>
      </c>
      <c r="Q315">
        <v>-213.23518999999999</v>
      </c>
      <c r="R315">
        <v>425.24578000000002</v>
      </c>
      <c r="S315" t="e">
        <f t="shared" si="15"/>
        <v>#NAME?</v>
      </c>
      <c r="T315" t="e">
        <f t="shared" si="15"/>
        <v>#NAME?</v>
      </c>
      <c r="U315">
        <v>4.2100000000000002E-3</v>
      </c>
      <c r="V315">
        <v>3.8999999999999998E-3</v>
      </c>
      <c r="W315">
        <v>4.0499999999999998E-3</v>
      </c>
      <c r="X315">
        <v>3.96E-3</v>
      </c>
      <c r="Y315">
        <v>4.0699999999999998E-3</v>
      </c>
      <c r="Z315">
        <v>4.0299999999999997E-3</v>
      </c>
      <c r="AA315">
        <v>0</v>
      </c>
    </row>
    <row r="316" spans="1:27" x14ac:dyDescent="0.35">
      <c r="A316">
        <v>317.89913999999999</v>
      </c>
      <c r="B316">
        <v>24.02768</v>
      </c>
      <c r="C316">
        <v>27.634360000000001</v>
      </c>
      <c r="D316">
        <v>26.833200000000001</v>
      </c>
      <c r="E316">
        <v>23.415099999999999</v>
      </c>
      <c r="F316">
        <v>5.747E-2</v>
      </c>
      <c r="G316">
        <v>0</v>
      </c>
      <c r="H316">
        <v>3.2599999999999999E-3</v>
      </c>
      <c r="I316">
        <v>1.06E-2</v>
      </c>
      <c r="J316">
        <v>-2.1069999999999998E-2</v>
      </c>
      <c r="K316">
        <v>9.9970000000000003E-2</v>
      </c>
      <c r="L316">
        <v>-3.3700000000000001E-2</v>
      </c>
      <c r="M316">
        <v>-5.3999999999999999E-2</v>
      </c>
      <c r="N316">
        <v>0.19262000000000001</v>
      </c>
      <c r="O316">
        <v>3.1295099999999998</v>
      </c>
      <c r="P316">
        <v>0.96294999999999997</v>
      </c>
      <c r="Q316">
        <v>-139.01027999999999</v>
      </c>
      <c r="R316">
        <v>411.23302000000001</v>
      </c>
      <c r="S316" t="e">
        <f t="shared" si="15"/>
        <v>#NAME?</v>
      </c>
      <c r="T316" t="e">
        <f t="shared" si="15"/>
        <v>#NAME?</v>
      </c>
      <c r="U316">
        <v>4.2300000000000003E-3</v>
      </c>
      <c r="V316">
        <v>3.9300000000000003E-3</v>
      </c>
      <c r="W316">
        <v>4.0499999999999998E-3</v>
      </c>
      <c r="X316">
        <v>3.9699999999999996E-3</v>
      </c>
      <c r="Y316">
        <v>4.0600000000000002E-3</v>
      </c>
      <c r="Z316">
        <v>4.0200000000000001E-3</v>
      </c>
      <c r="AA316">
        <v>0</v>
      </c>
    </row>
    <row r="317" spans="1:27" x14ac:dyDescent="0.35">
      <c r="A317">
        <v>318.89983000000001</v>
      </c>
      <c r="B317">
        <v>24.027460000000001</v>
      </c>
      <c r="C317">
        <v>27.63325</v>
      </c>
      <c r="D317">
        <v>26.834900000000001</v>
      </c>
      <c r="E317">
        <v>23.415649999999999</v>
      </c>
      <c r="F317">
        <v>5.4800000000000001E-2</v>
      </c>
      <c r="G317">
        <v>0</v>
      </c>
      <c r="H317">
        <v>2.5999999999999999E-3</v>
      </c>
      <c r="I317">
        <v>7.9600000000000001E-3</v>
      </c>
      <c r="J317">
        <v>-3.6409999999999998E-2</v>
      </c>
      <c r="K317">
        <v>8.931E-2</v>
      </c>
      <c r="L317">
        <v>-2.6089999999999999E-2</v>
      </c>
      <c r="M317">
        <v>-9.3179999999999999E-2</v>
      </c>
      <c r="N317">
        <v>0.18301999999999999</v>
      </c>
      <c r="O317">
        <v>2.3502700000000001</v>
      </c>
      <c r="P317">
        <v>0.76654</v>
      </c>
      <c r="Q317">
        <v>-240.17384000000001</v>
      </c>
      <c r="R317">
        <v>392.12112000000002</v>
      </c>
      <c r="S317" t="e">
        <f t="shared" si="15"/>
        <v>#NAME?</v>
      </c>
      <c r="T317" t="e">
        <f t="shared" si="15"/>
        <v>#NAME?</v>
      </c>
      <c r="U317">
        <v>4.2100000000000002E-3</v>
      </c>
      <c r="V317">
        <v>3.9500000000000004E-3</v>
      </c>
      <c r="W317">
        <v>4.0400000000000002E-3</v>
      </c>
      <c r="X317">
        <v>3.9500000000000004E-3</v>
      </c>
      <c r="Y317">
        <v>4.0499999999999998E-3</v>
      </c>
      <c r="Z317">
        <v>4.0200000000000001E-3</v>
      </c>
      <c r="AA317">
        <v>0</v>
      </c>
    </row>
    <row r="318" spans="1:27" x14ac:dyDescent="0.35">
      <c r="A318">
        <v>319.90042999999997</v>
      </c>
      <c r="B318">
        <v>24.0276</v>
      </c>
      <c r="C318">
        <v>27.632449999999999</v>
      </c>
      <c r="D318">
        <v>26.836600000000001</v>
      </c>
      <c r="E318">
        <v>23.41554</v>
      </c>
      <c r="F318">
        <v>5.509E-2</v>
      </c>
      <c r="G318">
        <v>0</v>
      </c>
      <c r="H318">
        <v>3.47E-3</v>
      </c>
      <c r="I318">
        <v>7.1199999999999996E-3</v>
      </c>
      <c r="J318">
        <v>2.1479999999999999E-2</v>
      </c>
      <c r="K318">
        <v>0.10168000000000001</v>
      </c>
      <c r="L318">
        <v>-4.8840000000000001E-2</v>
      </c>
      <c r="M318">
        <v>5.4989999999999997E-2</v>
      </c>
      <c r="N318">
        <v>0.18340000000000001</v>
      </c>
      <c r="O318">
        <v>2.10202</v>
      </c>
      <c r="P318">
        <v>1.02494</v>
      </c>
      <c r="Q318">
        <v>141.66739999999999</v>
      </c>
      <c r="R318">
        <v>394.16554000000002</v>
      </c>
      <c r="S318" t="e">
        <f t="shared" si="15"/>
        <v>#NAME?</v>
      </c>
      <c r="T318" t="e">
        <f t="shared" si="15"/>
        <v>#NAME?</v>
      </c>
      <c r="U318">
        <v>4.2399999999999998E-3</v>
      </c>
      <c r="V318">
        <v>3.8899999999999998E-3</v>
      </c>
      <c r="W318">
        <v>4.0299999999999997E-3</v>
      </c>
      <c r="X318">
        <v>4.0299999999999997E-3</v>
      </c>
      <c r="Y318">
        <v>4.0699999999999998E-3</v>
      </c>
      <c r="Z318">
        <v>4.0200000000000001E-3</v>
      </c>
      <c r="AA318">
        <v>0</v>
      </c>
    </row>
    <row r="319" spans="1:27" x14ac:dyDescent="0.35">
      <c r="A319">
        <v>320.90334000000001</v>
      </c>
      <c r="B319">
        <v>24.027809999999999</v>
      </c>
      <c r="C319">
        <v>27.632390000000001</v>
      </c>
      <c r="D319">
        <v>26.837820000000001</v>
      </c>
      <c r="E319">
        <v>23.41554</v>
      </c>
      <c r="F319">
        <v>6.275E-2</v>
      </c>
      <c r="G319">
        <v>0</v>
      </c>
      <c r="H319">
        <v>4.1200000000000004E-3</v>
      </c>
      <c r="I319">
        <v>1.119E-2</v>
      </c>
      <c r="J319">
        <v>-5.5000000000000003E-4</v>
      </c>
      <c r="K319">
        <v>9.3009999999999995E-2</v>
      </c>
      <c r="L319">
        <v>-5.144E-2</v>
      </c>
      <c r="M319">
        <v>-1.41E-3</v>
      </c>
      <c r="N319">
        <v>0.20856</v>
      </c>
      <c r="O319">
        <v>3.3032400000000002</v>
      </c>
      <c r="P319">
        <v>1.2153700000000001</v>
      </c>
      <c r="Q319">
        <v>-3.6276799999999998</v>
      </c>
      <c r="R319">
        <v>448.98079000000001</v>
      </c>
      <c r="S319" t="e">
        <f t="shared" si="15"/>
        <v>#NAME?</v>
      </c>
      <c r="T319" t="e">
        <f t="shared" si="15"/>
        <v>#NAME?</v>
      </c>
      <c r="U319">
        <v>4.2199999999999998E-3</v>
      </c>
      <c r="V319">
        <v>3.8899999999999998E-3</v>
      </c>
      <c r="W319">
        <v>4.0499999999999998E-3</v>
      </c>
      <c r="X319">
        <v>4.0000000000000001E-3</v>
      </c>
      <c r="Y319">
        <v>4.0800000000000003E-3</v>
      </c>
      <c r="Z319">
        <v>4.0400000000000002E-3</v>
      </c>
      <c r="AA319">
        <v>0</v>
      </c>
    </row>
    <row r="320" spans="1:27" x14ac:dyDescent="0.35">
      <c r="A320">
        <v>321.90269000000001</v>
      </c>
      <c r="B320">
        <v>24.027660000000001</v>
      </c>
      <c r="C320">
        <v>27.63345</v>
      </c>
      <c r="D320">
        <v>26.83887</v>
      </c>
      <c r="E320">
        <v>23.414929999999998</v>
      </c>
      <c r="F320">
        <v>6.5129999999999993E-2</v>
      </c>
      <c r="G320">
        <v>0</v>
      </c>
      <c r="H320">
        <v>3.5200000000000001E-3</v>
      </c>
      <c r="I320">
        <v>8.0199999999999994E-3</v>
      </c>
      <c r="J320">
        <v>-2.2499999999999998E-3</v>
      </c>
      <c r="K320">
        <v>0.10241</v>
      </c>
      <c r="L320">
        <v>-4.3589999999999997E-2</v>
      </c>
      <c r="M320">
        <v>-5.77E-3</v>
      </c>
      <c r="N320">
        <v>0.21647</v>
      </c>
      <c r="O320">
        <v>2.3666999999999998</v>
      </c>
      <c r="P320">
        <v>1.04013</v>
      </c>
      <c r="Q320">
        <v>-14.847340000000001</v>
      </c>
      <c r="R320">
        <v>466.00664</v>
      </c>
      <c r="S320" t="e">
        <f t="shared" si="15"/>
        <v>#NAME?</v>
      </c>
      <c r="T320" t="e">
        <f t="shared" si="15"/>
        <v>#NAME?</v>
      </c>
      <c r="U320">
        <v>4.2399999999999998E-3</v>
      </c>
      <c r="V320">
        <v>3.9100000000000003E-3</v>
      </c>
      <c r="W320">
        <v>4.0400000000000002E-3</v>
      </c>
      <c r="X320">
        <v>4.0000000000000001E-3</v>
      </c>
      <c r="Y320">
        <v>4.0699999999999998E-3</v>
      </c>
      <c r="Z320">
        <v>4.0499999999999998E-3</v>
      </c>
      <c r="AA320">
        <v>0</v>
      </c>
    </row>
    <row r="321" spans="1:27" x14ac:dyDescent="0.35">
      <c r="A321">
        <v>322.90591999999998</v>
      </c>
      <c r="B321">
        <v>24.027370000000001</v>
      </c>
      <c r="C321">
        <v>27.634730000000001</v>
      </c>
      <c r="D321">
        <v>26.84029</v>
      </c>
      <c r="E321">
        <v>23.415130000000001</v>
      </c>
      <c r="F321">
        <v>6.7460000000000006E-2</v>
      </c>
      <c r="G321">
        <v>0</v>
      </c>
      <c r="H321">
        <v>2.2399999999999998E-3</v>
      </c>
      <c r="I321">
        <v>3.8899999999999998E-3</v>
      </c>
      <c r="J321">
        <v>-2.9739999999999999E-2</v>
      </c>
      <c r="K321">
        <v>8.3239999999999995E-2</v>
      </c>
      <c r="L321">
        <v>-3.7530000000000001E-2</v>
      </c>
      <c r="M321">
        <v>-7.6160000000000005E-2</v>
      </c>
      <c r="N321">
        <v>0.22417999999999999</v>
      </c>
      <c r="O321">
        <v>1.1479600000000001</v>
      </c>
      <c r="P321">
        <v>0.66144000000000003</v>
      </c>
      <c r="Q321">
        <v>-196.1652</v>
      </c>
      <c r="R321">
        <v>482.7149</v>
      </c>
      <c r="S321" t="e">
        <f t="shared" si="15"/>
        <v>#NAME?</v>
      </c>
      <c r="T321" t="e">
        <f t="shared" si="15"/>
        <v>#NAME?</v>
      </c>
      <c r="U321">
        <v>4.1999999999999997E-3</v>
      </c>
      <c r="V321">
        <v>3.9199999999999999E-3</v>
      </c>
      <c r="W321">
        <v>4.0200000000000001E-3</v>
      </c>
      <c r="X321">
        <v>3.96E-3</v>
      </c>
      <c r="Y321">
        <v>4.0499999999999998E-3</v>
      </c>
      <c r="Z321">
        <v>4.0600000000000002E-3</v>
      </c>
      <c r="AA321">
        <v>0</v>
      </c>
    </row>
    <row r="322" spans="1:27" x14ac:dyDescent="0.35">
      <c r="A322">
        <v>323.90823</v>
      </c>
      <c r="B322">
        <v>24.028210000000001</v>
      </c>
      <c r="C322">
        <v>27.63373</v>
      </c>
      <c r="D322">
        <v>26.841799999999999</v>
      </c>
      <c r="E322">
        <v>23.415459999999999</v>
      </c>
      <c r="F322">
        <v>6.5740000000000007E-2</v>
      </c>
      <c r="G322">
        <v>0</v>
      </c>
      <c r="H322">
        <v>1.3500000000000001E-3</v>
      </c>
      <c r="I322">
        <v>6.8999999999999999E-3</v>
      </c>
      <c r="J322">
        <v>9.7300000000000008E-3</v>
      </c>
      <c r="K322">
        <v>8.6999999999999994E-2</v>
      </c>
      <c r="L322">
        <v>-3.6389999999999999E-2</v>
      </c>
      <c r="M322">
        <v>2.4930000000000001E-2</v>
      </c>
      <c r="N322">
        <v>0.21778</v>
      </c>
      <c r="O322">
        <v>2.0367999999999999</v>
      </c>
      <c r="P322">
        <v>0.39800000000000002</v>
      </c>
      <c r="Q322">
        <v>64.154529999999994</v>
      </c>
      <c r="R322">
        <v>470.41201000000001</v>
      </c>
      <c r="S322" t="e">
        <f t="shared" si="15"/>
        <v>#NAME?</v>
      </c>
      <c r="T322" t="e">
        <f t="shared" si="15"/>
        <v>#NAME?</v>
      </c>
      <c r="U322">
        <v>4.1999999999999997E-3</v>
      </c>
      <c r="V322">
        <v>3.9199999999999999E-3</v>
      </c>
      <c r="W322">
        <v>4.0299999999999997E-3</v>
      </c>
      <c r="X322">
        <v>4.0099999999999997E-3</v>
      </c>
      <c r="Y322">
        <v>4.0299999999999997E-3</v>
      </c>
      <c r="Z322">
        <v>4.0499999999999998E-3</v>
      </c>
      <c r="AA322">
        <v>0</v>
      </c>
    </row>
    <row r="323" spans="1:27" x14ac:dyDescent="0.35">
      <c r="A323">
        <v>325.02283</v>
      </c>
      <c r="B323">
        <v>24.02833</v>
      </c>
      <c r="C323">
        <v>27.632860000000001</v>
      </c>
      <c r="D323">
        <v>26.84366</v>
      </c>
      <c r="E323">
        <v>23.415279999999999</v>
      </c>
      <c r="F323">
        <v>6.8909999999999999E-2</v>
      </c>
      <c r="G323">
        <v>0</v>
      </c>
      <c r="H323">
        <v>4.6899999999999997E-3</v>
      </c>
      <c r="I323">
        <v>1.021E-2</v>
      </c>
      <c r="J323">
        <v>-1.7799999999999999E-3</v>
      </c>
      <c r="K323">
        <v>9.8169999999999993E-2</v>
      </c>
      <c r="L323">
        <v>-3.7940000000000002E-2</v>
      </c>
      <c r="M323">
        <v>-4.5700000000000003E-3</v>
      </c>
      <c r="N323">
        <v>0.22749</v>
      </c>
      <c r="O323">
        <v>3.0122100000000001</v>
      </c>
      <c r="P323">
        <v>1.3842099999999999</v>
      </c>
      <c r="Q323">
        <v>-11.74564</v>
      </c>
      <c r="R323">
        <v>493.08766000000003</v>
      </c>
      <c r="S323" t="e">
        <f t="shared" ref="S323:T342" si="16">-Inf</f>
        <v>#NAME?</v>
      </c>
      <c r="T323" t="e">
        <f t="shared" si="16"/>
        <v>#NAME?</v>
      </c>
      <c r="U323">
        <v>4.2300000000000003E-3</v>
      </c>
      <c r="V323">
        <v>3.9199999999999999E-3</v>
      </c>
      <c r="W323">
        <v>4.0499999999999998E-3</v>
      </c>
      <c r="X323">
        <v>4.0000000000000001E-3</v>
      </c>
      <c r="Y323">
        <v>4.0800000000000003E-3</v>
      </c>
      <c r="Z323">
        <v>4.0600000000000002E-3</v>
      </c>
      <c r="AA323">
        <v>0</v>
      </c>
    </row>
    <row r="324" spans="1:27" x14ac:dyDescent="0.35">
      <c r="A324">
        <v>326.02897000000002</v>
      </c>
      <c r="B324">
        <v>24.027740000000001</v>
      </c>
      <c r="C324">
        <v>27.633389999999999</v>
      </c>
      <c r="D324">
        <v>26.84479</v>
      </c>
      <c r="E324">
        <v>23.415179999999999</v>
      </c>
      <c r="F324">
        <v>6.7080000000000001E-2</v>
      </c>
      <c r="G324">
        <v>0</v>
      </c>
      <c r="H324">
        <v>4.0699999999999998E-3</v>
      </c>
      <c r="I324">
        <v>7.1799999999999998E-3</v>
      </c>
      <c r="J324">
        <v>-2.3120000000000002E-2</v>
      </c>
      <c r="K324">
        <v>9.4189999999999996E-2</v>
      </c>
      <c r="L324">
        <v>-5.2299999999999999E-2</v>
      </c>
      <c r="M324">
        <v>-5.9240000000000001E-2</v>
      </c>
      <c r="N324">
        <v>0.22126999999999999</v>
      </c>
      <c r="O324">
        <v>2.12039</v>
      </c>
      <c r="P324">
        <v>1.20065</v>
      </c>
      <c r="Q324">
        <v>-152.50184999999999</v>
      </c>
      <c r="R324">
        <v>479.98113000000001</v>
      </c>
      <c r="S324" t="e">
        <f t="shared" si="16"/>
        <v>#NAME?</v>
      </c>
      <c r="T324" t="e">
        <f t="shared" si="16"/>
        <v>#NAME?</v>
      </c>
      <c r="U324">
        <v>4.2199999999999998E-3</v>
      </c>
      <c r="V324">
        <v>3.8899999999999998E-3</v>
      </c>
      <c r="W324">
        <v>4.0299999999999997E-3</v>
      </c>
      <c r="X324">
        <v>3.9699999999999996E-3</v>
      </c>
      <c r="Y324">
        <v>4.0800000000000003E-3</v>
      </c>
      <c r="Z324">
        <v>4.0600000000000002E-3</v>
      </c>
      <c r="AA324">
        <v>0</v>
      </c>
    </row>
    <row r="325" spans="1:27" x14ac:dyDescent="0.35">
      <c r="A325">
        <v>327.02996999999999</v>
      </c>
      <c r="B325">
        <v>24.027640000000002</v>
      </c>
      <c r="C325">
        <v>27.633089999999999</v>
      </c>
      <c r="D325">
        <v>26.846360000000001</v>
      </c>
      <c r="E325">
        <v>23.4162</v>
      </c>
      <c r="F325">
        <v>7.1940000000000004E-2</v>
      </c>
      <c r="G325">
        <v>0</v>
      </c>
      <c r="H325">
        <v>2.99E-3</v>
      </c>
      <c r="I325">
        <v>8.5599999999999999E-3</v>
      </c>
      <c r="J325">
        <v>-3.3020000000000001E-2</v>
      </c>
      <c r="K325">
        <v>0.1033</v>
      </c>
      <c r="L325">
        <v>-5.2130000000000003E-2</v>
      </c>
      <c r="M325">
        <v>-8.4459999999999993E-2</v>
      </c>
      <c r="N325">
        <v>0.23674000000000001</v>
      </c>
      <c r="O325">
        <v>2.52528</v>
      </c>
      <c r="P325">
        <v>0.88390000000000002</v>
      </c>
      <c r="Q325">
        <v>-217.83891</v>
      </c>
      <c r="R325">
        <v>514.77787999999998</v>
      </c>
      <c r="S325" t="e">
        <f t="shared" si="16"/>
        <v>#NAME?</v>
      </c>
      <c r="T325" t="e">
        <f t="shared" si="16"/>
        <v>#NAME?</v>
      </c>
      <c r="U325">
        <v>4.2399999999999998E-3</v>
      </c>
      <c r="V325">
        <v>3.8899999999999998E-3</v>
      </c>
      <c r="W325">
        <v>4.0400000000000002E-3</v>
      </c>
      <c r="X325">
        <v>3.96E-3</v>
      </c>
      <c r="Y325">
        <v>4.0600000000000002E-3</v>
      </c>
      <c r="Z325">
        <v>4.0699999999999998E-3</v>
      </c>
      <c r="AA325">
        <v>0</v>
      </c>
    </row>
    <row r="326" spans="1:27" x14ac:dyDescent="0.35">
      <c r="A326">
        <v>328.03100999999998</v>
      </c>
      <c r="B326">
        <v>24.028189999999999</v>
      </c>
      <c r="C326">
        <v>27.63184</v>
      </c>
      <c r="D326">
        <v>26.848780000000001</v>
      </c>
      <c r="E326">
        <v>23.41591</v>
      </c>
      <c r="F326">
        <v>6.9980000000000001E-2</v>
      </c>
      <c r="G326">
        <v>0</v>
      </c>
      <c r="H326">
        <v>5.3299999999999997E-3</v>
      </c>
      <c r="I326">
        <v>4.5100000000000001E-3</v>
      </c>
      <c r="J326">
        <v>4.45E-3</v>
      </c>
      <c r="K326">
        <v>9.2310000000000003E-2</v>
      </c>
      <c r="L326">
        <v>-4.573E-2</v>
      </c>
      <c r="M326">
        <v>1.141E-2</v>
      </c>
      <c r="N326">
        <v>0.22924</v>
      </c>
      <c r="O326">
        <v>1.3324499999999999</v>
      </c>
      <c r="P326">
        <v>1.5727199999999999</v>
      </c>
      <c r="Q326">
        <v>29.378409999999999</v>
      </c>
      <c r="R326">
        <v>500.81060000000002</v>
      </c>
      <c r="S326" t="e">
        <f t="shared" si="16"/>
        <v>#NAME?</v>
      </c>
      <c r="T326" t="e">
        <f t="shared" si="16"/>
        <v>#NAME?</v>
      </c>
      <c r="U326">
        <v>4.2199999999999998E-3</v>
      </c>
      <c r="V326">
        <v>3.8999999999999998E-3</v>
      </c>
      <c r="W326">
        <v>4.0200000000000001E-3</v>
      </c>
      <c r="X326">
        <v>4.0099999999999997E-3</v>
      </c>
      <c r="Y326">
        <v>4.0899999999999999E-3</v>
      </c>
      <c r="Z326">
        <v>4.0699999999999998E-3</v>
      </c>
      <c r="AA326">
        <v>0</v>
      </c>
    </row>
    <row r="327" spans="1:27" x14ac:dyDescent="0.35">
      <c r="A327">
        <v>329.03323999999998</v>
      </c>
      <c r="B327">
        <v>24.028040000000001</v>
      </c>
      <c r="C327">
        <v>27.630669999999999</v>
      </c>
      <c r="D327">
        <v>26.849139999999998</v>
      </c>
      <c r="E327">
        <v>23.415870000000002</v>
      </c>
      <c r="F327">
        <v>7.3160000000000003E-2</v>
      </c>
      <c r="G327">
        <v>0</v>
      </c>
      <c r="H327">
        <v>3.0999999999999999E-3</v>
      </c>
      <c r="I327">
        <v>1.0189999999999999E-2</v>
      </c>
      <c r="J327">
        <v>-1.8689999999999998E-2</v>
      </c>
      <c r="K327">
        <v>8.8520000000000001E-2</v>
      </c>
      <c r="L327">
        <v>-3.5659999999999997E-2</v>
      </c>
      <c r="M327">
        <v>-4.7849999999999997E-2</v>
      </c>
      <c r="N327">
        <v>0.23918</v>
      </c>
      <c r="O327">
        <v>3.0085500000000001</v>
      </c>
      <c r="P327">
        <v>0.91501999999999994</v>
      </c>
      <c r="Q327">
        <v>-123.26336999999999</v>
      </c>
      <c r="R327">
        <v>523.53773000000001</v>
      </c>
      <c r="S327" t="e">
        <f t="shared" si="16"/>
        <v>#NAME?</v>
      </c>
      <c r="T327" t="e">
        <f t="shared" si="16"/>
        <v>#NAME?</v>
      </c>
      <c r="U327">
        <v>4.2100000000000002E-3</v>
      </c>
      <c r="V327">
        <v>3.9199999999999999E-3</v>
      </c>
      <c r="W327">
        <v>4.0499999999999998E-3</v>
      </c>
      <c r="X327">
        <v>3.98E-3</v>
      </c>
      <c r="Y327">
        <v>4.0600000000000002E-3</v>
      </c>
      <c r="Z327">
        <v>4.0800000000000003E-3</v>
      </c>
      <c r="AA327">
        <v>0</v>
      </c>
    </row>
    <row r="328" spans="1:27" x14ac:dyDescent="0.35">
      <c r="A328">
        <v>330.03339999999997</v>
      </c>
      <c r="B328">
        <v>24.027660000000001</v>
      </c>
      <c r="C328">
        <v>27.630960000000002</v>
      </c>
      <c r="D328">
        <v>26.850259999999999</v>
      </c>
      <c r="E328">
        <v>23.415849999999999</v>
      </c>
      <c r="F328">
        <v>6.6989999999999994E-2</v>
      </c>
      <c r="G328">
        <v>0</v>
      </c>
      <c r="H328">
        <v>4.3099999999999996E-3</v>
      </c>
      <c r="I328">
        <v>4.7800000000000004E-3</v>
      </c>
      <c r="J328">
        <v>-7.6000000000000004E-4</v>
      </c>
      <c r="K328">
        <v>9.6939999999999998E-2</v>
      </c>
      <c r="L328">
        <v>-4.5719999999999997E-2</v>
      </c>
      <c r="M328">
        <v>-1.9400000000000001E-3</v>
      </c>
      <c r="N328">
        <v>0.21878</v>
      </c>
      <c r="O328">
        <v>1.4105799999999999</v>
      </c>
      <c r="P328">
        <v>1.2722899999999999</v>
      </c>
      <c r="Q328">
        <v>-4.9991099999999999</v>
      </c>
      <c r="R328">
        <v>479.40514000000002</v>
      </c>
      <c r="S328" t="e">
        <f t="shared" si="16"/>
        <v>#NAME?</v>
      </c>
      <c r="T328" t="e">
        <f t="shared" si="16"/>
        <v>#NAME?</v>
      </c>
      <c r="U328">
        <v>4.2300000000000003E-3</v>
      </c>
      <c r="V328">
        <v>3.8999999999999998E-3</v>
      </c>
      <c r="W328">
        <v>4.0200000000000001E-3</v>
      </c>
      <c r="X328">
        <v>4.0000000000000001E-3</v>
      </c>
      <c r="Y328">
        <v>4.0800000000000003E-3</v>
      </c>
      <c r="Z328">
        <v>4.0600000000000002E-3</v>
      </c>
      <c r="AA328">
        <v>0</v>
      </c>
    </row>
    <row r="329" spans="1:27" x14ac:dyDescent="0.35">
      <c r="A329">
        <v>331.03343999999998</v>
      </c>
      <c r="B329">
        <v>24.028300000000002</v>
      </c>
      <c r="C329">
        <v>27.630780000000001</v>
      </c>
      <c r="D329">
        <v>26.85267</v>
      </c>
      <c r="E329">
        <v>23.41621</v>
      </c>
      <c r="F329">
        <v>6.293E-2</v>
      </c>
      <c r="G329">
        <v>0</v>
      </c>
      <c r="H329">
        <v>2.3700000000000001E-3</v>
      </c>
      <c r="I329">
        <v>9.8600000000000007E-3</v>
      </c>
      <c r="J329">
        <v>2.7100000000000002E-3</v>
      </c>
      <c r="K329">
        <v>9.0340000000000004E-2</v>
      </c>
      <c r="L329">
        <v>-4.0509999999999997E-2</v>
      </c>
      <c r="M329">
        <v>6.94E-3</v>
      </c>
      <c r="N329">
        <v>0.20482</v>
      </c>
      <c r="O329">
        <v>2.91147</v>
      </c>
      <c r="P329">
        <v>0.70038</v>
      </c>
      <c r="Q329">
        <v>17.88862</v>
      </c>
      <c r="R329">
        <v>450.31887999999998</v>
      </c>
      <c r="S329" t="e">
        <f t="shared" si="16"/>
        <v>#NAME?</v>
      </c>
      <c r="T329" t="e">
        <f t="shared" si="16"/>
        <v>#NAME?</v>
      </c>
      <c r="U329">
        <v>4.2100000000000002E-3</v>
      </c>
      <c r="V329">
        <v>3.9100000000000003E-3</v>
      </c>
      <c r="W329">
        <v>4.0499999999999998E-3</v>
      </c>
      <c r="X329">
        <v>4.0000000000000001E-3</v>
      </c>
      <c r="Y329">
        <v>4.0499999999999998E-3</v>
      </c>
      <c r="Z329">
        <v>4.0400000000000002E-3</v>
      </c>
      <c r="AA329">
        <v>0</v>
      </c>
    </row>
    <row r="330" spans="1:27" x14ac:dyDescent="0.35">
      <c r="A330">
        <v>332.03483999999997</v>
      </c>
      <c r="B330">
        <v>24.02882</v>
      </c>
      <c r="C330">
        <v>27.631540000000001</v>
      </c>
      <c r="D330">
        <v>26.85399</v>
      </c>
      <c r="E330">
        <v>23.41611</v>
      </c>
      <c r="F330">
        <v>7.1410000000000001E-2</v>
      </c>
      <c r="G330">
        <v>0</v>
      </c>
      <c r="H330">
        <v>2.5999999999999999E-3</v>
      </c>
      <c r="I330">
        <v>1.585E-2</v>
      </c>
      <c r="J330">
        <v>-2.308E-2</v>
      </c>
      <c r="K330">
        <v>8.6180000000000007E-2</v>
      </c>
      <c r="L330">
        <v>-3.9309999999999998E-2</v>
      </c>
      <c r="M330">
        <v>-5.9150000000000001E-2</v>
      </c>
      <c r="N330">
        <v>0.23225999999999999</v>
      </c>
      <c r="O330">
        <v>4.6793399999999998</v>
      </c>
      <c r="P330">
        <v>0.76763000000000003</v>
      </c>
      <c r="Q330">
        <v>-152.24611999999999</v>
      </c>
      <c r="R330">
        <v>511.02443</v>
      </c>
      <c r="S330" t="e">
        <f t="shared" si="16"/>
        <v>#NAME?</v>
      </c>
      <c r="T330" t="e">
        <f t="shared" si="16"/>
        <v>#NAME?</v>
      </c>
      <c r="U330">
        <v>4.1999999999999997E-3</v>
      </c>
      <c r="V330">
        <v>3.9199999999999999E-3</v>
      </c>
      <c r="W330">
        <v>4.0699999999999998E-3</v>
      </c>
      <c r="X330">
        <v>3.9699999999999996E-3</v>
      </c>
      <c r="Y330">
        <v>4.0499999999999998E-3</v>
      </c>
      <c r="Z330">
        <v>4.0699999999999998E-3</v>
      </c>
      <c r="AA330">
        <v>0</v>
      </c>
    </row>
    <row r="331" spans="1:27" x14ac:dyDescent="0.35">
      <c r="A331">
        <v>333.03458000000001</v>
      </c>
      <c r="B331">
        <v>24.029610000000002</v>
      </c>
      <c r="C331">
        <v>27.632470000000001</v>
      </c>
      <c r="D331">
        <v>26.854700000000001</v>
      </c>
      <c r="E331">
        <v>23.415520000000001</v>
      </c>
      <c r="F331">
        <v>7.0680000000000007E-2</v>
      </c>
      <c r="G331">
        <v>0</v>
      </c>
      <c r="H331">
        <v>2.9299999999999999E-3</v>
      </c>
      <c r="I331">
        <v>9.9900000000000006E-3</v>
      </c>
      <c r="J331">
        <v>-2.282E-2</v>
      </c>
      <c r="K331">
        <v>9.7799999999999998E-2</v>
      </c>
      <c r="L331">
        <v>-4.1680000000000002E-2</v>
      </c>
      <c r="M331">
        <v>-5.8619999999999998E-2</v>
      </c>
      <c r="N331">
        <v>0.22994999999999999</v>
      </c>
      <c r="O331">
        <v>2.9472200000000002</v>
      </c>
      <c r="P331">
        <v>0.86538000000000004</v>
      </c>
      <c r="Q331">
        <v>-150.54250999999999</v>
      </c>
      <c r="R331">
        <v>505.81506999999999</v>
      </c>
      <c r="S331" t="e">
        <f t="shared" si="16"/>
        <v>#NAME?</v>
      </c>
      <c r="T331" t="e">
        <f t="shared" si="16"/>
        <v>#NAME?</v>
      </c>
      <c r="U331">
        <v>4.2300000000000003E-3</v>
      </c>
      <c r="V331">
        <v>3.9100000000000003E-3</v>
      </c>
      <c r="W331">
        <v>4.0499999999999998E-3</v>
      </c>
      <c r="X331">
        <v>3.9699999999999996E-3</v>
      </c>
      <c r="Y331">
        <v>4.0600000000000002E-3</v>
      </c>
      <c r="Z331">
        <v>4.0699999999999998E-3</v>
      </c>
      <c r="AA331">
        <v>0</v>
      </c>
    </row>
    <row r="332" spans="1:27" x14ac:dyDescent="0.35">
      <c r="A332">
        <v>334.03561000000002</v>
      </c>
      <c r="B332">
        <v>24.02909</v>
      </c>
      <c r="C332">
        <v>27.633469999999999</v>
      </c>
      <c r="D332">
        <v>26.855139999999999</v>
      </c>
      <c r="E332">
        <v>23.41656</v>
      </c>
      <c r="F332">
        <v>7.0569999999999994E-2</v>
      </c>
      <c r="G332">
        <v>0</v>
      </c>
      <c r="H332">
        <v>1.5299999999999999E-3</v>
      </c>
      <c r="I332">
        <v>9.5499999999999995E-3</v>
      </c>
      <c r="J332">
        <v>-3.9899999999999998E-2</v>
      </c>
      <c r="K332">
        <v>0.11279</v>
      </c>
      <c r="L332">
        <v>-4.5670000000000002E-2</v>
      </c>
      <c r="M332">
        <v>-0.10223</v>
      </c>
      <c r="N332">
        <v>0.22975999999999999</v>
      </c>
      <c r="O332">
        <v>2.8189199999999999</v>
      </c>
      <c r="P332">
        <v>0.45099</v>
      </c>
      <c r="Q332">
        <v>-263.18657999999999</v>
      </c>
      <c r="R332">
        <v>505.02688000000001</v>
      </c>
      <c r="S332" t="e">
        <f t="shared" si="16"/>
        <v>#NAME?</v>
      </c>
      <c r="T332" t="e">
        <f t="shared" si="16"/>
        <v>#NAME?</v>
      </c>
      <c r="U332">
        <v>4.2599999999999999E-3</v>
      </c>
      <c r="V332">
        <v>3.8999999999999998E-3</v>
      </c>
      <c r="W332">
        <v>4.0400000000000002E-3</v>
      </c>
      <c r="X332">
        <v>3.9500000000000004E-3</v>
      </c>
      <c r="Y332">
        <v>4.0400000000000002E-3</v>
      </c>
      <c r="Z332">
        <v>4.0699999999999998E-3</v>
      </c>
      <c r="AA332">
        <v>0</v>
      </c>
    </row>
    <row r="333" spans="1:27" x14ac:dyDescent="0.35">
      <c r="A333">
        <v>335.03701999999998</v>
      </c>
      <c r="B333">
        <v>24.028479999999998</v>
      </c>
      <c r="C333">
        <v>27.63401</v>
      </c>
      <c r="D333">
        <v>26.857669999999999</v>
      </c>
      <c r="E333">
        <v>23.41666</v>
      </c>
      <c r="F333">
        <v>6.9430000000000006E-2</v>
      </c>
      <c r="G333">
        <v>0</v>
      </c>
      <c r="H333">
        <v>4.4999999999999997E-3</v>
      </c>
      <c r="I333">
        <v>7.5399999999999998E-3</v>
      </c>
      <c r="J333">
        <v>8.7500000000000008E-3</v>
      </c>
      <c r="K333">
        <v>8.516E-2</v>
      </c>
      <c r="L333">
        <v>-4.5030000000000001E-2</v>
      </c>
      <c r="M333">
        <v>2.24E-2</v>
      </c>
      <c r="N333">
        <v>0.22545999999999999</v>
      </c>
      <c r="O333">
        <v>2.2255500000000001</v>
      </c>
      <c r="P333">
        <v>1.3286899999999999</v>
      </c>
      <c r="Q333">
        <v>57.743110000000001</v>
      </c>
      <c r="R333">
        <v>496.87428999999997</v>
      </c>
      <c r="S333" t="e">
        <f t="shared" si="16"/>
        <v>#NAME?</v>
      </c>
      <c r="T333" t="e">
        <f t="shared" si="16"/>
        <v>#NAME?</v>
      </c>
      <c r="U333">
        <v>4.1999999999999997E-3</v>
      </c>
      <c r="V333">
        <v>3.8999999999999998E-3</v>
      </c>
      <c r="W333">
        <v>4.0299999999999997E-3</v>
      </c>
      <c r="X333">
        <v>4.0099999999999997E-3</v>
      </c>
      <c r="Y333">
        <v>4.0800000000000003E-3</v>
      </c>
      <c r="Z333">
        <v>4.0600000000000002E-3</v>
      </c>
      <c r="AA333">
        <v>0</v>
      </c>
    </row>
    <row r="334" spans="1:27" x14ac:dyDescent="0.35">
      <c r="A334">
        <v>336.03766000000002</v>
      </c>
      <c r="B334">
        <v>24.02891</v>
      </c>
      <c r="C334">
        <v>27.632739999999998</v>
      </c>
      <c r="D334">
        <v>26.85866</v>
      </c>
      <c r="E334">
        <v>23.416329999999999</v>
      </c>
      <c r="F334">
        <v>7.0459999999999995E-2</v>
      </c>
      <c r="G334">
        <v>0</v>
      </c>
      <c r="H334">
        <v>3.14E-3</v>
      </c>
      <c r="I334">
        <v>6.1999999999999998E-3</v>
      </c>
      <c r="J334">
        <v>-1.213E-2</v>
      </c>
      <c r="K334">
        <v>0.11683</v>
      </c>
      <c r="L334">
        <v>-3.6880000000000003E-2</v>
      </c>
      <c r="M334">
        <v>-3.108E-2</v>
      </c>
      <c r="N334">
        <v>0.22814999999999999</v>
      </c>
      <c r="O334">
        <v>1.82931</v>
      </c>
      <c r="P334">
        <v>0.92805000000000004</v>
      </c>
      <c r="Q334">
        <v>-80.004679999999993</v>
      </c>
      <c r="R334">
        <v>504.25995</v>
      </c>
      <c r="S334" t="e">
        <f t="shared" si="16"/>
        <v>#NAME?</v>
      </c>
      <c r="T334" t="e">
        <f t="shared" si="16"/>
        <v>#NAME?</v>
      </c>
      <c r="U334">
        <v>4.2700000000000004E-3</v>
      </c>
      <c r="V334">
        <v>3.9199999999999999E-3</v>
      </c>
      <c r="W334">
        <v>4.0299999999999997E-3</v>
      </c>
      <c r="X334">
        <v>3.98E-3</v>
      </c>
      <c r="Y334">
        <v>4.0600000000000002E-3</v>
      </c>
      <c r="Z334">
        <v>4.0699999999999998E-3</v>
      </c>
      <c r="AA334">
        <v>0</v>
      </c>
    </row>
    <row r="335" spans="1:27" x14ac:dyDescent="0.35">
      <c r="A335">
        <v>337.03942000000001</v>
      </c>
      <c r="B335">
        <v>24.028390000000002</v>
      </c>
      <c r="C335">
        <v>27.63344</v>
      </c>
      <c r="D335">
        <v>26.86</v>
      </c>
      <c r="E335">
        <v>23.416899999999998</v>
      </c>
      <c r="F335">
        <v>7.0610000000000006E-2</v>
      </c>
      <c r="G335">
        <v>0</v>
      </c>
      <c r="H335">
        <v>2.15E-3</v>
      </c>
      <c r="I335">
        <v>1.191E-2</v>
      </c>
      <c r="J335">
        <v>6.0699999999999999E-3</v>
      </c>
      <c r="K335">
        <v>9.7930000000000003E-2</v>
      </c>
      <c r="L335">
        <v>-4.8189999999999997E-2</v>
      </c>
      <c r="M335">
        <v>1.553E-2</v>
      </c>
      <c r="N335">
        <v>0.22844</v>
      </c>
      <c r="O335">
        <v>3.51492</v>
      </c>
      <c r="P335">
        <v>0.63458000000000003</v>
      </c>
      <c r="Q335">
        <v>40.04177</v>
      </c>
      <c r="R335">
        <v>505.35156999999998</v>
      </c>
      <c r="S335" t="e">
        <f t="shared" si="16"/>
        <v>#NAME?</v>
      </c>
      <c r="T335" t="e">
        <f t="shared" si="16"/>
        <v>#NAME?</v>
      </c>
      <c r="U335">
        <v>4.2300000000000003E-3</v>
      </c>
      <c r="V335">
        <v>3.8899999999999998E-3</v>
      </c>
      <c r="W335">
        <v>4.0600000000000002E-3</v>
      </c>
      <c r="X335">
        <v>4.0099999999999997E-3</v>
      </c>
      <c r="Y335">
        <v>4.0499999999999998E-3</v>
      </c>
      <c r="Z335">
        <v>4.0699999999999998E-3</v>
      </c>
      <c r="AA335">
        <v>0</v>
      </c>
    </row>
    <row r="336" spans="1:27" x14ac:dyDescent="0.35">
      <c r="A336">
        <v>338.04106999999999</v>
      </c>
      <c r="B336">
        <v>24.028479999999998</v>
      </c>
      <c r="C336">
        <v>27.633980000000001</v>
      </c>
      <c r="D336">
        <v>26.861350000000002</v>
      </c>
      <c r="E336">
        <v>23.416720000000002</v>
      </c>
      <c r="F336">
        <v>6.6299999999999998E-2</v>
      </c>
      <c r="G336">
        <v>0</v>
      </c>
      <c r="H336">
        <v>1.83E-3</v>
      </c>
      <c r="I336">
        <v>6.8799999999999998E-3</v>
      </c>
      <c r="J336">
        <v>-2.7050000000000001E-2</v>
      </c>
      <c r="K336">
        <v>9.2460000000000001E-2</v>
      </c>
      <c r="L336">
        <v>-4.0869999999999997E-2</v>
      </c>
      <c r="M336">
        <v>-6.923E-2</v>
      </c>
      <c r="N336">
        <v>0.21426999999999999</v>
      </c>
      <c r="O336">
        <v>2.03016</v>
      </c>
      <c r="P336">
        <v>0.54130999999999996</v>
      </c>
      <c r="Q336">
        <v>-178.44275999999999</v>
      </c>
      <c r="R336">
        <v>474.50367</v>
      </c>
      <c r="S336" t="e">
        <f t="shared" si="16"/>
        <v>#NAME?</v>
      </c>
      <c r="T336" t="e">
        <f t="shared" si="16"/>
        <v>#NAME?</v>
      </c>
      <c r="U336">
        <v>4.2199999999999998E-3</v>
      </c>
      <c r="V336">
        <v>3.9100000000000003E-3</v>
      </c>
      <c r="W336">
        <v>4.0299999999999997E-3</v>
      </c>
      <c r="X336">
        <v>3.96E-3</v>
      </c>
      <c r="Y336">
        <v>4.0400000000000002E-3</v>
      </c>
      <c r="Z336">
        <v>4.0499999999999998E-3</v>
      </c>
      <c r="AA336">
        <v>0</v>
      </c>
    </row>
    <row r="337" spans="1:27" x14ac:dyDescent="0.35">
      <c r="A337">
        <v>339.04203999999999</v>
      </c>
      <c r="B337">
        <v>24.028870000000001</v>
      </c>
      <c r="C337">
        <v>27.634740000000001</v>
      </c>
      <c r="D337">
        <v>26.863219999999998</v>
      </c>
      <c r="E337">
        <v>23.416820000000001</v>
      </c>
      <c r="F337">
        <v>6.3700000000000007E-2</v>
      </c>
      <c r="G337">
        <v>0</v>
      </c>
      <c r="H337">
        <v>3.62E-3</v>
      </c>
      <c r="I337">
        <v>8.6499999999999997E-3</v>
      </c>
      <c r="J337">
        <v>-2.1499999999999998E-2</v>
      </c>
      <c r="K337">
        <v>9.486E-2</v>
      </c>
      <c r="L337">
        <v>-4.7910000000000001E-2</v>
      </c>
      <c r="M337">
        <v>-5.5039999999999999E-2</v>
      </c>
      <c r="N337">
        <v>0.20558999999999999</v>
      </c>
      <c r="O337">
        <v>2.5544099999999998</v>
      </c>
      <c r="P337">
        <v>1.06796</v>
      </c>
      <c r="Q337">
        <v>-141.80051</v>
      </c>
      <c r="R337">
        <v>455.94713999999999</v>
      </c>
      <c r="S337" t="e">
        <f t="shared" si="16"/>
        <v>#NAME?</v>
      </c>
      <c r="T337" t="e">
        <f t="shared" si="16"/>
        <v>#NAME?</v>
      </c>
      <c r="U337">
        <v>4.2199999999999998E-3</v>
      </c>
      <c r="V337">
        <v>3.8999999999999998E-3</v>
      </c>
      <c r="W337">
        <v>4.0400000000000002E-3</v>
      </c>
      <c r="X337">
        <v>3.9699999999999996E-3</v>
      </c>
      <c r="Y337">
        <v>4.0699999999999998E-3</v>
      </c>
      <c r="Z337">
        <v>4.0400000000000002E-3</v>
      </c>
      <c r="AA337">
        <v>0</v>
      </c>
    </row>
    <row r="338" spans="1:27" x14ac:dyDescent="0.35">
      <c r="A338">
        <v>340.04185000000001</v>
      </c>
      <c r="B338">
        <v>24.02834</v>
      </c>
      <c r="C338">
        <v>27.636649999999999</v>
      </c>
      <c r="D338">
        <v>26.864129999999999</v>
      </c>
      <c r="E338">
        <v>23.417449999999999</v>
      </c>
      <c r="F338">
        <v>6.769E-2</v>
      </c>
      <c r="G338">
        <v>0</v>
      </c>
      <c r="H338">
        <v>3.48E-3</v>
      </c>
      <c r="I338">
        <v>8.9200000000000008E-3</v>
      </c>
      <c r="J338">
        <v>1.099E-2</v>
      </c>
      <c r="K338">
        <v>9.5689999999999997E-2</v>
      </c>
      <c r="L338">
        <v>-3.9910000000000001E-2</v>
      </c>
      <c r="M338">
        <v>2.8080000000000001E-2</v>
      </c>
      <c r="N338">
        <v>0.21873999999999999</v>
      </c>
      <c r="O338">
        <v>2.63327</v>
      </c>
      <c r="P338">
        <v>1.02799</v>
      </c>
      <c r="Q338">
        <v>72.480729999999994</v>
      </c>
      <c r="R338">
        <v>484.49684000000002</v>
      </c>
      <c r="S338" t="e">
        <f t="shared" si="16"/>
        <v>#NAME?</v>
      </c>
      <c r="T338" t="e">
        <f t="shared" si="16"/>
        <v>#NAME?</v>
      </c>
      <c r="U338">
        <v>4.2199999999999998E-3</v>
      </c>
      <c r="V338">
        <v>3.9100000000000003E-3</v>
      </c>
      <c r="W338">
        <v>4.0400000000000002E-3</v>
      </c>
      <c r="X338">
        <v>4.0099999999999997E-3</v>
      </c>
      <c r="Y338">
        <v>4.0699999999999998E-3</v>
      </c>
      <c r="Z338">
        <v>4.0600000000000002E-3</v>
      </c>
      <c r="AA338">
        <v>0</v>
      </c>
    </row>
    <row r="339" spans="1:27" x14ac:dyDescent="0.35">
      <c r="A339">
        <v>341.04288000000003</v>
      </c>
      <c r="B339">
        <v>24.029669999999999</v>
      </c>
      <c r="C339">
        <v>27.637530000000002</v>
      </c>
      <c r="D339">
        <v>26.866050000000001</v>
      </c>
      <c r="E339">
        <v>23.41723</v>
      </c>
      <c r="F339">
        <v>6.1019999999999998E-2</v>
      </c>
      <c r="G339">
        <v>0</v>
      </c>
      <c r="H339">
        <v>2.31E-3</v>
      </c>
      <c r="I339">
        <v>7.8300000000000002E-3</v>
      </c>
      <c r="J339">
        <v>-6.0200000000000002E-3</v>
      </c>
      <c r="K339">
        <v>9.103E-2</v>
      </c>
      <c r="L339">
        <v>-3.8469999999999997E-2</v>
      </c>
      <c r="M339">
        <v>-1.5429999999999999E-2</v>
      </c>
      <c r="N339">
        <v>0.19692999999999999</v>
      </c>
      <c r="O339">
        <v>2.3109500000000001</v>
      </c>
      <c r="P339">
        <v>0.68189</v>
      </c>
      <c r="Q339">
        <v>-39.724269999999997</v>
      </c>
      <c r="R339">
        <v>436.79309999999998</v>
      </c>
      <c r="S339" t="e">
        <f t="shared" si="16"/>
        <v>#NAME?</v>
      </c>
      <c r="T339" t="e">
        <f t="shared" si="16"/>
        <v>#NAME?</v>
      </c>
      <c r="U339">
        <v>4.2100000000000002E-3</v>
      </c>
      <c r="V339">
        <v>3.9199999999999999E-3</v>
      </c>
      <c r="W339">
        <v>4.0400000000000002E-3</v>
      </c>
      <c r="X339">
        <v>3.9899999999999996E-3</v>
      </c>
      <c r="Y339">
        <v>4.0499999999999998E-3</v>
      </c>
      <c r="Z339">
        <v>4.0400000000000002E-3</v>
      </c>
      <c r="AA339">
        <v>0</v>
      </c>
    </row>
    <row r="340" spans="1:27" x14ac:dyDescent="0.35">
      <c r="A340">
        <v>342.04419999999999</v>
      </c>
      <c r="B340">
        <v>24.029699999999998</v>
      </c>
      <c r="C340">
        <v>27.638300000000001</v>
      </c>
      <c r="D340">
        <v>26.866869999999999</v>
      </c>
      <c r="E340">
        <v>23.418050000000001</v>
      </c>
      <c r="F340">
        <v>6.9739999999999996E-2</v>
      </c>
      <c r="G340">
        <v>0</v>
      </c>
      <c r="H340">
        <v>3.29E-3</v>
      </c>
      <c r="I340">
        <v>2.5400000000000002E-3</v>
      </c>
      <c r="J340">
        <v>-1.533E-2</v>
      </c>
      <c r="K340">
        <v>8.5139999999999993E-2</v>
      </c>
      <c r="L340">
        <v>-3.8129999999999997E-2</v>
      </c>
      <c r="M340">
        <v>-3.9219999999999998E-2</v>
      </c>
      <c r="N340">
        <v>0.22505</v>
      </c>
      <c r="O340">
        <v>0.75002999999999997</v>
      </c>
      <c r="P340">
        <v>0.97175</v>
      </c>
      <c r="Q340">
        <v>-101.12945999999999</v>
      </c>
      <c r="R340">
        <v>499.21120000000002</v>
      </c>
      <c r="S340" t="e">
        <f t="shared" si="16"/>
        <v>#NAME?</v>
      </c>
      <c r="T340" t="e">
        <f t="shared" si="16"/>
        <v>#NAME?</v>
      </c>
      <c r="U340">
        <v>4.1999999999999997E-3</v>
      </c>
      <c r="V340">
        <v>3.9199999999999999E-3</v>
      </c>
      <c r="W340">
        <v>4.0099999999999997E-3</v>
      </c>
      <c r="X340">
        <v>3.98E-3</v>
      </c>
      <c r="Y340">
        <v>4.0600000000000002E-3</v>
      </c>
      <c r="Z340">
        <v>4.0600000000000002E-3</v>
      </c>
      <c r="AA340">
        <v>0</v>
      </c>
    </row>
    <row r="341" spans="1:27" x14ac:dyDescent="0.35">
      <c r="A341">
        <v>343.04356000000001</v>
      </c>
      <c r="B341">
        <v>24.029060000000001</v>
      </c>
      <c r="C341">
        <v>27.638629999999999</v>
      </c>
      <c r="D341">
        <v>26.868980000000001</v>
      </c>
      <c r="E341">
        <v>23.417010000000001</v>
      </c>
      <c r="F341">
        <v>6.6409999999999997E-2</v>
      </c>
      <c r="G341">
        <v>0</v>
      </c>
      <c r="H341">
        <v>3.6800000000000001E-3</v>
      </c>
      <c r="I341">
        <v>1.197E-2</v>
      </c>
      <c r="J341">
        <v>-2.2169999999999999E-2</v>
      </c>
      <c r="K341">
        <v>8.1750000000000003E-2</v>
      </c>
      <c r="L341">
        <v>-5.7959999999999998E-2</v>
      </c>
      <c r="M341">
        <v>-5.6759999999999998E-2</v>
      </c>
      <c r="N341">
        <v>0.21379999999999999</v>
      </c>
      <c r="O341">
        <v>3.5314399999999999</v>
      </c>
      <c r="P341">
        <v>1.0875699999999999</v>
      </c>
      <c r="Q341">
        <v>-146.25326999999999</v>
      </c>
      <c r="R341">
        <v>475.35780999999997</v>
      </c>
      <c r="S341" t="e">
        <f t="shared" si="16"/>
        <v>#NAME?</v>
      </c>
      <c r="T341" t="e">
        <f t="shared" si="16"/>
        <v>#NAME?</v>
      </c>
      <c r="U341">
        <v>4.1900000000000001E-3</v>
      </c>
      <c r="V341">
        <v>3.8700000000000002E-3</v>
      </c>
      <c r="W341">
        <v>4.0600000000000002E-3</v>
      </c>
      <c r="X341">
        <v>3.9699999999999996E-3</v>
      </c>
      <c r="Y341">
        <v>4.0699999999999998E-3</v>
      </c>
      <c r="Z341">
        <v>4.0499999999999998E-3</v>
      </c>
      <c r="AA341">
        <v>0</v>
      </c>
    </row>
    <row r="342" spans="1:27" x14ac:dyDescent="0.35">
      <c r="A342">
        <v>344.04716999999999</v>
      </c>
      <c r="B342">
        <v>24.028770000000002</v>
      </c>
      <c r="C342">
        <v>27.638300000000001</v>
      </c>
      <c r="D342">
        <v>26.871220000000001</v>
      </c>
      <c r="E342">
        <v>23.418209999999998</v>
      </c>
      <c r="F342">
        <v>6.9459999999999994E-2</v>
      </c>
      <c r="G342">
        <v>0</v>
      </c>
      <c r="H342">
        <v>4.0600000000000002E-3</v>
      </c>
      <c r="I342">
        <v>9.0100000000000006E-3</v>
      </c>
      <c r="J342">
        <v>-4.1999999999999997E-3</v>
      </c>
      <c r="K342">
        <v>9.6809999999999993E-2</v>
      </c>
      <c r="L342">
        <v>-3.6769999999999997E-2</v>
      </c>
      <c r="M342">
        <v>-1.073E-2</v>
      </c>
      <c r="N342">
        <v>0.22287999999999999</v>
      </c>
      <c r="O342">
        <v>2.65896</v>
      </c>
      <c r="P342">
        <v>1.1972799999999999</v>
      </c>
      <c r="Q342">
        <v>-27.7195</v>
      </c>
      <c r="R342">
        <v>497.20893999999998</v>
      </c>
      <c r="S342" t="e">
        <f t="shared" si="16"/>
        <v>#NAME?</v>
      </c>
      <c r="T342" t="e">
        <f t="shared" si="16"/>
        <v>#NAME?</v>
      </c>
      <c r="U342">
        <v>4.2300000000000003E-3</v>
      </c>
      <c r="V342">
        <v>3.9199999999999999E-3</v>
      </c>
      <c r="W342">
        <v>4.0400000000000002E-3</v>
      </c>
      <c r="X342">
        <v>3.9899999999999996E-3</v>
      </c>
      <c r="Y342">
        <v>4.0699999999999998E-3</v>
      </c>
      <c r="Z342">
        <v>4.0600000000000002E-3</v>
      </c>
      <c r="AA342">
        <v>0</v>
      </c>
    </row>
    <row r="343" spans="1:27" x14ac:dyDescent="0.35">
      <c r="A343">
        <v>345.04906</v>
      </c>
      <c r="B343">
        <v>24.029119999999999</v>
      </c>
      <c r="C343">
        <v>27.638549999999999</v>
      </c>
      <c r="D343">
        <v>26.872060000000001</v>
      </c>
      <c r="E343">
        <v>23.4178</v>
      </c>
      <c r="F343">
        <v>6.6409999999999997E-2</v>
      </c>
      <c r="G343">
        <v>0</v>
      </c>
      <c r="H343">
        <v>3.7699999999999999E-3</v>
      </c>
      <c r="I343">
        <v>6.9800000000000001E-3</v>
      </c>
      <c r="J343">
        <v>-5.3400000000000001E-3</v>
      </c>
      <c r="K343">
        <v>0.10271</v>
      </c>
      <c r="L343">
        <v>-4.7969999999999999E-2</v>
      </c>
      <c r="M343">
        <v>-1.366E-2</v>
      </c>
      <c r="N343">
        <v>0.21295</v>
      </c>
      <c r="O343">
        <v>2.0614499999999998</v>
      </c>
      <c r="P343">
        <v>1.1127</v>
      </c>
      <c r="Q343">
        <v>-35.248600000000003</v>
      </c>
      <c r="R343">
        <v>475.42750999999998</v>
      </c>
      <c r="S343" t="e">
        <f t="shared" ref="S343:T367" si="17">-Inf</f>
        <v>#NAME?</v>
      </c>
      <c r="T343" t="e">
        <f t="shared" si="17"/>
        <v>#NAME?</v>
      </c>
      <c r="U343">
        <v>4.2399999999999998E-3</v>
      </c>
      <c r="V343">
        <v>3.8999999999999998E-3</v>
      </c>
      <c r="W343">
        <v>4.0299999999999997E-3</v>
      </c>
      <c r="X343">
        <v>3.9899999999999996E-3</v>
      </c>
      <c r="Y343">
        <v>4.0699999999999998E-3</v>
      </c>
      <c r="Z343">
        <v>4.0499999999999998E-3</v>
      </c>
      <c r="AA343">
        <v>0</v>
      </c>
    </row>
    <row r="344" spans="1:27" x14ac:dyDescent="0.35">
      <c r="A344">
        <v>346.05092000000002</v>
      </c>
      <c r="B344">
        <v>24.029859999999999</v>
      </c>
      <c r="C344">
        <v>27.63897</v>
      </c>
      <c r="D344">
        <v>26.873190000000001</v>
      </c>
      <c r="E344">
        <v>23.417269999999998</v>
      </c>
      <c r="F344">
        <v>7.2309999999999999E-2</v>
      </c>
      <c r="G344">
        <v>0</v>
      </c>
      <c r="H344">
        <v>3.81E-3</v>
      </c>
      <c r="I344">
        <v>1.366E-2</v>
      </c>
      <c r="J344">
        <v>-2.5559999999999999E-2</v>
      </c>
      <c r="K344">
        <v>8.3659999999999998E-2</v>
      </c>
      <c r="L344">
        <v>-3.5400000000000001E-2</v>
      </c>
      <c r="M344">
        <v>-6.5490000000000007E-2</v>
      </c>
      <c r="N344">
        <v>0.23161999999999999</v>
      </c>
      <c r="O344">
        <v>4.0321699999999998</v>
      </c>
      <c r="P344">
        <v>1.12459</v>
      </c>
      <c r="Q344">
        <v>-168.59083999999999</v>
      </c>
      <c r="R344">
        <v>517.61992999999995</v>
      </c>
      <c r="S344" t="e">
        <f t="shared" si="17"/>
        <v>#NAME?</v>
      </c>
      <c r="T344" t="e">
        <f t="shared" si="17"/>
        <v>#NAME?</v>
      </c>
      <c r="U344">
        <v>4.1999999999999997E-3</v>
      </c>
      <c r="V344">
        <v>3.9199999999999999E-3</v>
      </c>
      <c r="W344">
        <v>4.0600000000000002E-3</v>
      </c>
      <c r="X344">
        <v>3.9699999999999996E-3</v>
      </c>
      <c r="Y344">
        <v>4.0699999999999998E-3</v>
      </c>
      <c r="Z344">
        <v>4.0699999999999998E-3</v>
      </c>
      <c r="AA344">
        <v>0</v>
      </c>
    </row>
    <row r="345" spans="1:27" x14ac:dyDescent="0.35">
      <c r="A345">
        <v>347.05252000000002</v>
      </c>
      <c r="B345">
        <v>24.02966</v>
      </c>
      <c r="C345">
        <v>27.640619999999998</v>
      </c>
      <c r="D345">
        <v>26.874300000000002</v>
      </c>
      <c r="E345">
        <v>23.417300000000001</v>
      </c>
      <c r="F345">
        <v>7.0400000000000004E-2</v>
      </c>
      <c r="G345">
        <v>0</v>
      </c>
      <c r="H345">
        <v>1.82E-3</v>
      </c>
      <c r="I345">
        <v>3.5300000000000002E-3</v>
      </c>
      <c r="J345">
        <v>2.2030000000000001E-2</v>
      </c>
      <c r="K345">
        <v>0.10440000000000001</v>
      </c>
      <c r="L345">
        <v>-3.304E-2</v>
      </c>
      <c r="M345">
        <v>5.6419999999999998E-2</v>
      </c>
      <c r="N345">
        <v>0.22567999999999999</v>
      </c>
      <c r="O345">
        <v>1.04331</v>
      </c>
      <c r="P345">
        <v>0.53710000000000002</v>
      </c>
      <c r="Q345">
        <v>145.29365000000001</v>
      </c>
      <c r="R345">
        <v>503.98232999999999</v>
      </c>
      <c r="S345" t="e">
        <f t="shared" si="17"/>
        <v>#NAME?</v>
      </c>
      <c r="T345" t="e">
        <f t="shared" si="17"/>
        <v>#NAME?</v>
      </c>
      <c r="U345">
        <v>4.2399999999999998E-3</v>
      </c>
      <c r="V345">
        <v>3.9300000000000003E-3</v>
      </c>
      <c r="W345">
        <v>4.0200000000000001E-3</v>
      </c>
      <c r="X345">
        <v>4.0299999999999997E-3</v>
      </c>
      <c r="Y345">
        <v>4.0400000000000002E-3</v>
      </c>
      <c r="Z345">
        <v>4.0699999999999998E-3</v>
      </c>
      <c r="AA345">
        <v>0</v>
      </c>
    </row>
    <row r="346" spans="1:27" x14ac:dyDescent="0.35">
      <c r="A346">
        <v>348.05392999999998</v>
      </c>
      <c r="B346">
        <v>24.030159999999999</v>
      </c>
      <c r="C346">
        <v>27.640049999999999</v>
      </c>
      <c r="D346">
        <v>26.876709999999999</v>
      </c>
      <c r="E346">
        <v>23.418289999999999</v>
      </c>
      <c r="F346">
        <v>7.2440000000000004E-2</v>
      </c>
      <c r="G346">
        <v>0</v>
      </c>
      <c r="H346">
        <v>3.7000000000000002E-3</v>
      </c>
      <c r="I346">
        <v>7.0200000000000002E-3</v>
      </c>
      <c r="J346">
        <v>-2.6749999999999999E-2</v>
      </c>
      <c r="K346">
        <v>0.10073</v>
      </c>
      <c r="L346">
        <v>-3.6600000000000001E-2</v>
      </c>
      <c r="M346">
        <v>-6.8479999999999999E-2</v>
      </c>
      <c r="N346">
        <v>0.23130000000000001</v>
      </c>
      <c r="O346">
        <v>2.0708899999999999</v>
      </c>
      <c r="P346">
        <v>1.0909500000000001</v>
      </c>
      <c r="Q346">
        <v>-176.49581000000001</v>
      </c>
      <c r="R346">
        <v>518.56960000000004</v>
      </c>
      <c r="S346" t="e">
        <f t="shared" si="17"/>
        <v>#NAME?</v>
      </c>
      <c r="T346" t="e">
        <f t="shared" si="17"/>
        <v>#NAME?</v>
      </c>
      <c r="U346">
        <v>4.2399999999999998E-3</v>
      </c>
      <c r="V346">
        <v>3.9199999999999999E-3</v>
      </c>
      <c r="W346">
        <v>4.0299999999999997E-3</v>
      </c>
      <c r="X346">
        <v>3.96E-3</v>
      </c>
      <c r="Y346">
        <v>4.0699999999999998E-3</v>
      </c>
      <c r="Z346">
        <v>4.0699999999999998E-3</v>
      </c>
      <c r="AA346">
        <v>0</v>
      </c>
    </row>
    <row r="347" spans="1:27" x14ac:dyDescent="0.35">
      <c r="A347">
        <v>349.05511999999999</v>
      </c>
      <c r="B347">
        <v>24.029689999999999</v>
      </c>
      <c r="C347">
        <v>27.63954</v>
      </c>
      <c r="D347">
        <v>26.877749999999999</v>
      </c>
      <c r="E347">
        <v>23.417639999999999</v>
      </c>
      <c r="F347">
        <v>7.2959999999999997E-2</v>
      </c>
      <c r="G347">
        <v>0</v>
      </c>
      <c r="H347">
        <v>1.98E-3</v>
      </c>
      <c r="I347">
        <v>8.6599999999999993E-3</v>
      </c>
      <c r="J347">
        <v>-2.8340000000000001E-2</v>
      </c>
      <c r="K347">
        <v>0.10403</v>
      </c>
      <c r="L347">
        <v>-3.1870000000000002E-2</v>
      </c>
      <c r="M347">
        <v>-7.2559999999999999E-2</v>
      </c>
      <c r="N347">
        <v>0.23250999999999999</v>
      </c>
      <c r="O347">
        <v>2.55524</v>
      </c>
      <c r="P347">
        <v>0.58333000000000002</v>
      </c>
      <c r="Q347">
        <v>-186.94711000000001</v>
      </c>
      <c r="R347">
        <v>522.33559000000002</v>
      </c>
      <c r="S347" t="e">
        <f t="shared" si="17"/>
        <v>#NAME?</v>
      </c>
      <c r="T347" t="e">
        <f t="shared" si="17"/>
        <v>#NAME?</v>
      </c>
      <c r="U347">
        <v>4.2399999999999998E-3</v>
      </c>
      <c r="V347">
        <v>3.9300000000000003E-3</v>
      </c>
      <c r="W347">
        <v>4.0400000000000002E-3</v>
      </c>
      <c r="X347">
        <v>3.96E-3</v>
      </c>
      <c r="Y347">
        <v>4.0400000000000002E-3</v>
      </c>
      <c r="Z347">
        <v>4.0699999999999998E-3</v>
      </c>
      <c r="AA347">
        <v>0</v>
      </c>
    </row>
    <row r="348" spans="1:27" x14ac:dyDescent="0.35">
      <c r="A348">
        <v>350.05446999999998</v>
      </c>
      <c r="B348">
        <v>24.030169999999998</v>
      </c>
      <c r="C348">
        <v>27.639569999999999</v>
      </c>
      <c r="D348">
        <v>26.87867</v>
      </c>
      <c r="E348">
        <v>23.417100000000001</v>
      </c>
      <c r="F348">
        <v>6.5259999999999999E-2</v>
      </c>
      <c r="G348">
        <v>0</v>
      </c>
      <c r="H348">
        <v>2.8E-3</v>
      </c>
      <c r="I348">
        <v>1.172E-2</v>
      </c>
      <c r="J348">
        <v>-2.708E-2</v>
      </c>
      <c r="K348">
        <v>0.10428</v>
      </c>
      <c r="L348">
        <v>-3.669E-2</v>
      </c>
      <c r="M348">
        <v>-6.9449999999999998E-2</v>
      </c>
      <c r="N348">
        <v>0.20771999999999999</v>
      </c>
      <c r="O348">
        <v>3.4597099999999998</v>
      </c>
      <c r="P348">
        <v>0.82743</v>
      </c>
      <c r="Q348">
        <v>-178.64945</v>
      </c>
      <c r="R348">
        <v>467.20600999999999</v>
      </c>
      <c r="S348" t="e">
        <f t="shared" si="17"/>
        <v>#NAME?</v>
      </c>
      <c r="T348" t="e">
        <f t="shared" si="17"/>
        <v>#NAME?</v>
      </c>
      <c r="U348">
        <v>4.2399999999999998E-3</v>
      </c>
      <c r="V348">
        <v>3.9199999999999999E-3</v>
      </c>
      <c r="W348">
        <v>4.0499999999999998E-3</v>
      </c>
      <c r="X348">
        <v>3.96E-3</v>
      </c>
      <c r="Y348">
        <v>4.0600000000000002E-3</v>
      </c>
      <c r="Z348">
        <v>4.0499999999999998E-3</v>
      </c>
      <c r="AA348">
        <v>0</v>
      </c>
    </row>
    <row r="349" spans="1:27" x14ac:dyDescent="0.35">
      <c r="A349">
        <v>351.05556000000001</v>
      </c>
      <c r="B349">
        <v>24.030570000000001</v>
      </c>
      <c r="C349">
        <v>27.63954</v>
      </c>
      <c r="D349">
        <v>26.87942</v>
      </c>
      <c r="E349">
        <v>23.417760000000001</v>
      </c>
      <c r="F349">
        <v>6.5000000000000002E-2</v>
      </c>
      <c r="G349">
        <v>0</v>
      </c>
      <c r="H349">
        <v>3.0999999999999999E-3</v>
      </c>
      <c r="I349">
        <v>8.6999999999999994E-3</v>
      </c>
      <c r="J349">
        <v>-4.1349999999999998E-2</v>
      </c>
      <c r="K349">
        <v>8.6809999999999998E-2</v>
      </c>
      <c r="L349">
        <v>-3.2460000000000003E-2</v>
      </c>
      <c r="M349">
        <v>-0.10600999999999999</v>
      </c>
      <c r="N349">
        <v>0.20669000000000001</v>
      </c>
      <c r="O349">
        <v>2.56839</v>
      </c>
      <c r="P349">
        <v>0.91561999999999999</v>
      </c>
      <c r="Q349">
        <v>-272.80871000000002</v>
      </c>
      <c r="R349">
        <v>465.36831000000001</v>
      </c>
      <c r="S349" t="e">
        <f t="shared" si="17"/>
        <v>#NAME?</v>
      </c>
      <c r="T349" t="e">
        <f t="shared" si="17"/>
        <v>#NAME?</v>
      </c>
      <c r="U349">
        <v>4.1999999999999997E-3</v>
      </c>
      <c r="V349">
        <v>3.9300000000000003E-3</v>
      </c>
      <c r="W349">
        <v>4.0400000000000002E-3</v>
      </c>
      <c r="X349">
        <v>3.9500000000000004E-3</v>
      </c>
      <c r="Y349">
        <v>4.0600000000000002E-3</v>
      </c>
      <c r="Z349">
        <v>4.0499999999999998E-3</v>
      </c>
      <c r="AA349">
        <v>0</v>
      </c>
    </row>
    <row r="350" spans="1:27" x14ac:dyDescent="0.35">
      <c r="A350">
        <v>352.05793999999997</v>
      </c>
      <c r="B350">
        <v>24.02974</v>
      </c>
      <c r="C350">
        <v>27.6404</v>
      </c>
      <c r="D350">
        <v>26.881340000000002</v>
      </c>
      <c r="E350">
        <v>23.41854</v>
      </c>
      <c r="F350">
        <v>6.5509999999999999E-2</v>
      </c>
      <c r="G350">
        <v>0</v>
      </c>
      <c r="H350">
        <v>2.0899999999999998E-3</v>
      </c>
      <c r="I350">
        <v>6.5700000000000003E-3</v>
      </c>
      <c r="J350">
        <v>-3.6429999999999997E-2</v>
      </c>
      <c r="K350">
        <v>0.10993</v>
      </c>
      <c r="L350">
        <v>-3.6749999999999998E-2</v>
      </c>
      <c r="M350">
        <v>-9.3149999999999997E-2</v>
      </c>
      <c r="N350">
        <v>0.20802000000000001</v>
      </c>
      <c r="O350">
        <v>1.9392799999999999</v>
      </c>
      <c r="P350">
        <v>0.61726000000000003</v>
      </c>
      <c r="Q350">
        <v>-240.33304000000001</v>
      </c>
      <c r="R350">
        <v>469.04529000000002</v>
      </c>
      <c r="S350" t="e">
        <f t="shared" si="17"/>
        <v>#NAME?</v>
      </c>
      <c r="T350" t="e">
        <f t="shared" si="17"/>
        <v>#NAME?</v>
      </c>
      <c r="U350">
        <v>4.2599999999999999E-3</v>
      </c>
      <c r="V350">
        <v>3.9199999999999999E-3</v>
      </c>
      <c r="W350">
        <v>4.0299999999999997E-3</v>
      </c>
      <c r="X350">
        <v>3.9500000000000004E-3</v>
      </c>
      <c r="Y350">
        <v>4.0400000000000002E-3</v>
      </c>
      <c r="Z350">
        <v>4.0499999999999998E-3</v>
      </c>
      <c r="AA350">
        <v>0</v>
      </c>
    </row>
    <row r="351" spans="1:27" x14ac:dyDescent="0.35">
      <c r="A351">
        <v>353.06004000000001</v>
      </c>
      <c r="B351">
        <v>24.02984</v>
      </c>
      <c r="C351">
        <v>27.641999999999999</v>
      </c>
      <c r="D351">
        <v>26.881440000000001</v>
      </c>
      <c r="E351">
        <v>23.418099999999999</v>
      </c>
      <c r="F351">
        <v>7.2539999999999993E-2</v>
      </c>
      <c r="G351">
        <v>0</v>
      </c>
      <c r="H351">
        <v>3.3300000000000001E-3</v>
      </c>
      <c r="I351">
        <v>7.9699999999999997E-3</v>
      </c>
      <c r="J351">
        <v>-3.092E-2</v>
      </c>
      <c r="K351">
        <v>8.9139999999999997E-2</v>
      </c>
      <c r="L351">
        <v>-5.1119999999999999E-2</v>
      </c>
      <c r="M351">
        <v>-7.9119999999999996E-2</v>
      </c>
      <c r="N351">
        <v>0.23079</v>
      </c>
      <c r="O351">
        <v>2.35141</v>
      </c>
      <c r="P351">
        <v>0.98399000000000003</v>
      </c>
      <c r="Q351">
        <v>-203.96176</v>
      </c>
      <c r="R351">
        <v>519.34739999999999</v>
      </c>
      <c r="S351" t="e">
        <f t="shared" si="17"/>
        <v>#NAME?</v>
      </c>
      <c r="T351" t="e">
        <f t="shared" si="17"/>
        <v>#NAME?</v>
      </c>
      <c r="U351">
        <v>4.2100000000000002E-3</v>
      </c>
      <c r="V351">
        <v>3.8899999999999998E-3</v>
      </c>
      <c r="W351">
        <v>4.0400000000000002E-3</v>
      </c>
      <c r="X351">
        <v>3.96E-3</v>
      </c>
      <c r="Y351">
        <v>4.0600000000000002E-3</v>
      </c>
      <c r="Z351">
        <v>4.0699999999999998E-3</v>
      </c>
      <c r="AA351">
        <v>0</v>
      </c>
    </row>
    <row r="352" spans="1:27" x14ac:dyDescent="0.35">
      <c r="A352">
        <v>354.06173999999999</v>
      </c>
      <c r="B352">
        <v>24.02928</v>
      </c>
      <c r="C352">
        <v>27.642949999999999</v>
      </c>
      <c r="D352">
        <v>26.883469999999999</v>
      </c>
      <c r="E352">
        <v>23.418089999999999</v>
      </c>
      <c r="F352">
        <v>7.0139999999999994E-2</v>
      </c>
      <c r="G352">
        <v>0</v>
      </c>
      <c r="H352">
        <v>2.7000000000000001E-3</v>
      </c>
      <c r="I352">
        <v>7.6400000000000001E-3</v>
      </c>
      <c r="J352">
        <v>3.5200000000000001E-3</v>
      </c>
      <c r="K352">
        <v>8.8959999999999997E-2</v>
      </c>
      <c r="L352">
        <v>-4.5400000000000003E-2</v>
      </c>
      <c r="M352">
        <v>8.9999999999999993E-3</v>
      </c>
      <c r="N352">
        <v>0.22284999999999999</v>
      </c>
      <c r="O352">
        <v>2.2540499999999999</v>
      </c>
      <c r="P352">
        <v>0.79820000000000002</v>
      </c>
      <c r="Q352">
        <v>23.22465</v>
      </c>
      <c r="R352">
        <v>502.21107999999998</v>
      </c>
      <c r="S352" t="e">
        <f t="shared" si="17"/>
        <v>#NAME?</v>
      </c>
      <c r="T352" t="e">
        <f t="shared" si="17"/>
        <v>#NAME?</v>
      </c>
      <c r="U352">
        <v>4.2100000000000002E-3</v>
      </c>
      <c r="V352">
        <v>3.8999999999999998E-3</v>
      </c>
      <c r="W352">
        <v>4.0400000000000002E-3</v>
      </c>
      <c r="X352">
        <v>4.0000000000000001E-3</v>
      </c>
      <c r="Y352">
        <v>4.0499999999999998E-3</v>
      </c>
      <c r="Z352">
        <v>4.0699999999999998E-3</v>
      </c>
      <c r="AA352">
        <v>0</v>
      </c>
    </row>
    <row r="353" spans="1:27" x14ac:dyDescent="0.35">
      <c r="A353">
        <v>355.06369999999998</v>
      </c>
      <c r="B353">
        <v>24.03087</v>
      </c>
      <c r="C353">
        <v>27.643319999999999</v>
      </c>
      <c r="D353">
        <v>26.883839999999999</v>
      </c>
      <c r="E353">
        <v>23.417629999999999</v>
      </c>
      <c r="F353">
        <v>6.6409999999999997E-2</v>
      </c>
      <c r="G353">
        <v>0</v>
      </c>
      <c r="H353">
        <v>1.67E-3</v>
      </c>
      <c r="I353">
        <v>1.172E-2</v>
      </c>
      <c r="J353">
        <v>-1.54E-2</v>
      </c>
      <c r="K353">
        <v>8.5809999999999997E-2</v>
      </c>
      <c r="L353">
        <v>-4.2779999999999999E-2</v>
      </c>
      <c r="M353">
        <v>-3.9489999999999997E-2</v>
      </c>
      <c r="N353">
        <v>0.21099999999999999</v>
      </c>
      <c r="O353">
        <v>3.4594100000000001</v>
      </c>
      <c r="P353">
        <v>0.49331999999999998</v>
      </c>
      <c r="Q353">
        <v>-101.55819</v>
      </c>
      <c r="R353">
        <v>475.51341000000002</v>
      </c>
      <c r="S353" t="e">
        <f t="shared" si="17"/>
        <v>#NAME?</v>
      </c>
      <c r="T353" t="e">
        <f t="shared" si="17"/>
        <v>#NAME?</v>
      </c>
      <c r="U353">
        <v>4.1999999999999997E-3</v>
      </c>
      <c r="V353">
        <v>3.9100000000000003E-3</v>
      </c>
      <c r="W353">
        <v>4.0499999999999998E-3</v>
      </c>
      <c r="X353">
        <v>3.98E-3</v>
      </c>
      <c r="Y353">
        <v>4.0400000000000002E-3</v>
      </c>
      <c r="Z353">
        <v>4.0499999999999998E-3</v>
      </c>
      <c r="AA353">
        <v>0</v>
      </c>
    </row>
    <row r="354" spans="1:27" x14ac:dyDescent="0.35">
      <c r="A354">
        <v>356.06621999999999</v>
      </c>
      <c r="B354">
        <v>24.030180000000001</v>
      </c>
      <c r="C354">
        <v>27.64292</v>
      </c>
      <c r="D354">
        <v>26.885290000000001</v>
      </c>
      <c r="E354">
        <v>23.418839999999999</v>
      </c>
      <c r="F354">
        <v>6.608E-2</v>
      </c>
      <c r="G354">
        <v>0</v>
      </c>
      <c r="H354">
        <v>4.7400000000000003E-3</v>
      </c>
      <c r="I354">
        <v>5.2399999999999999E-3</v>
      </c>
      <c r="J354">
        <v>-8.1300000000000001E-3</v>
      </c>
      <c r="K354">
        <v>0.10544000000000001</v>
      </c>
      <c r="L354">
        <v>-4.8349999999999997E-2</v>
      </c>
      <c r="M354">
        <v>-2.0789999999999999E-2</v>
      </c>
      <c r="N354">
        <v>0.20942</v>
      </c>
      <c r="O354">
        <v>1.54681</v>
      </c>
      <c r="P354">
        <v>1.4000600000000001</v>
      </c>
      <c r="Q354">
        <v>-53.636699999999998</v>
      </c>
      <c r="R354">
        <v>473.11622</v>
      </c>
      <c r="S354" t="e">
        <f t="shared" si="17"/>
        <v>#NAME?</v>
      </c>
      <c r="T354" t="e">
        <f t="shared" si="17"/>
        <v>#NAME?</v>
      </c>
      <c r="U354">
        <v>4.2500000000000003E-3</v>
      </c>
      <c r="V354">
        <v>3.8899999999999998E-3</v>
      </c>
      <c r="W354">
        <v>4.0200000000000001E-3</v>
      </c>
      <c r="X354">
        <v>3.9899999999999996E-3</v>
      </c>
      <c r="Y354">
        <v>4.0899999999999999E-3</v>
      </c>
      <c r="Z354">
        <v>4.0499999999999998E-3</v>
      </c>
      <c r="AA354">
        <v>0</v>
      </c>
    </row>
    <row r="355" spans="1:27" x14ac:dyDescent="0.35">
      <c r="A355">
        <v>357.06661000000003</v>
      </c>
      <c r="B355">
        <v>24.030149999999999</v>
      </c>
      <c r="C355">
        <v>27.64385</v>
      </c>
      <c r="D355">
        <v>26.886679999999998</v>
      </c>
      <c r="E355">
        <v>23.41778</v>
      </c>
      <c r="F355">
        <v>6.3710000000000003E-2</v>
      </c>
      <c r="G355">
        <v>0</v>
      </c>
      <c r="H355">
        <v>1.7799999999999999E-3</v>
      </c>
      <c r="I355">
        <v>1.179E-2</v>
      </c>
      <c r="J355">
        <v>-2.358E-2</v>
      </c>
      <c r="K355">
        <v>8.7580000000000005E-2</v>
      </c>
      <c r="L355">
        <v>-4.0439999999999997E-2</v>
      </c>
      <c r="M355">
        <v>-6.0409999999999998E-2</v>
      </c>
      <c r="N355">
        <v>0.20179</v>
      </c>
      <c r="O355">
        <v>3.4792700000000001</v>
      </c>
      <c r="P355">
        <v>0.52481999999999995</v>
      </c>
      <c r="Q355">
        <v>-155.57873000000001</v>
      </c>
      <c r="R355">
        <v>456.17496</v>
      </c>
      <c r="S355" t="e">
        <f t="shared" si="17"/>
        <v>#NAME?</v>
      </c>
      <c r="T355" t="e">
        <f t="shared" si="17"/>
        <v>#NAME?</v>
      </c>
      <c r="U355">
        <v>4.2100000000000002E-3</v>
      </c>
      <c r="V355">
        <v>3.9100000000000003E-3</v>
      </c>
      <c r="W355">
        <v>4.0499999999999998E-3</v>
      </c>
      <c r="X355">
        <v>3.9699999999999996E-3</v>
      </c>
      <c r="Y355">
        <v>4.0400000000000002E-3</v>
      </c>
      <c r="Z355">
        <v>4.0400000000000002E-3</v>
      </c>
      <c r="AA355">
        <v>0</v>
      </c>
    </row>
    <row r="356" spans="1:27" x14ac:dyDescent="0.35">
      <c r="A356">
        <v>358.06988000000001</v>
      </c>
      <c r="B356">
        <v>24.030529999999999</v>
      </c>
      <c r="C356">
        <v>27.643370000000001</v>
      </c>
      <c r="D356">
        <v>26.888490000000001</v>
      </c>
      <c r="E356">
        <v>23.41705</v>
      </c>
      <c r="F356">
        <v>6.0630000000000003E-2</v>
      </c>
      <c r="G356">
        <v>0</v>
      </c>
      <c r="H356">
        <v>1.75E-3</v>
      </c>
      <c r="I356">
        <v>4.7499999999999999E-3</v>
      </c>
      <c r="J356">
        <v>-7.1510000000000004E-2</v>
      </c>
      <c r="K356">
        <v>9.1539999999999996E-2</v>
      </c>
      <c r="L356">
        <v>-4.3439999999999999E-2</v>
      </c>
      <c r="M356">
        <v>-0.18351999999999999</v>
      </c>
      <c r="N356">
        <v>0.19144</v>
      </c>
      <c r="O356">
        <v>1.40062</v>
      </c>
      <c r="P356">
        <v>0.51702999999999999</v>
      </c>
      <c r="Q356">
        <v>-471.75252</v>
      </c>
      <c r="R356">
        <v>434.09122000000002</v>
      </c>
      <c r="S356" t="e">
        <f t="shared" si="17"/>
        <v>#NAME?</v>
      </c>
      <c r="T356" t="e">
        <f t="shared" si="17"/>
        <v>#NAME?</v>
      </c>
      <c r="U356">
        <v>4.2100000000000002E-3</v>
      </c>
      <c r="V356">
        <v>3.9100000000000003E-3</v>
      </c>
      <c r="W356">
        <v>4.0200000000000001E-3</v>
      </c>
      <c r="X356">
        <v>3.9100000000000003E-3</v>
      </c>
      <c r="Y356">
        <v>4.0400000000000002E-3</v>
      </c>
      <c r="Z356">
        <v>4.0299999999999997E-3</v>
      </c>
      <c r="AA356">
        <v>0</v>
      </c>
    </row>
    <row r="357" spans="1:27" x14ac:dyDescent="0.35">
      <c r="A357">
        <v>359.07191999999998</v>
      </c>
      <c r="B357">
        <v>24.030200000000001</v>
      </c>
      <c r="C357">
        <v>27.644680000000001</v>
      </c>
      <c r="D357">
        <v>26.891069999999999</v>
      </c>
      <c r="E357">
        <v>23.418279999999999</v>
      </c>
      <c r="F357">
        <v>5.9769999999999997E-2</v>
      </c>
      <c r="G357">
        <v>0</v>
      </c>
      <c r="H357">
        <v>4.5900000000000003E-3</v>
      </c>
      <c r="I357">
        <v>8.8800000000000007E-3</v>
      </c>
      <c r="J357">
        <v>-1.7420000000000001E-2</v>
      </c>
      <c r="K357">
        <v>9.1920000000000002E-2</v>
      </c>
      <c r="L357">
        <v>-4.3770000000000003E-2</v>
      </c>
      <c r="M357">
        <v>-4.4589999999999998E-2</v>
      </c>
      <c r="N357">
        <v>0.18840999999999999</v>
      </c>
      <c r="O357">
        <v>2.62079</v>
      </c>
      <c r="P357">
        <v>1.35484</v>
      </c>
      <c r="Q357">
        <v>-114.91995</v>
      </c>
      <c r="R357">
        <v>427.95589999999999</v>
      </c>
      <c r="S357" t="e">
        <f t="shared" si="17"/>
        <v>#NAME?</v>
      </c>
      <c r="T357" t="e">
        <f t="shared" si="17"/>
        <v>#NAME?</v>
      </c>
      <c r="U357">
        <v>4.2199999999999998E-3</v>
      </c>
      <c r="V357">
        <v>3.9100000000000003E-3</v>
      </c>
      <c r="W357">
        <v>4.0400000000000002E-3</v>
      </c>
      <c r="X357">
        <v>3.98E-3</v>
      </c>
      <c r="Y357">
        <v>4.0800000000000003E-3</v>
      </c>
      <c r="Z357">
        <v>4.0299999999999997E-3</v>
      </c>
      <c r="AA357">
        <v>0</v>
      </c>
    </row>
    <row r="358" spans="1:27" x14ac:dyDescent="0.35">
      <c r="A358">
        <v>360.07400000000001</v>
      </c>
      <c r="B358">
        <v>24.030639999999998</v>
      </c>
      <c r="C358">
        <v>27.64509</v>
      </c>
      <c r="D358">
        <v>26.890830000000001</v>
      </c>
      <c r="E358">
        <v>23.418500000000002</v>
      </c>
      <c r="F358">
        <v>5.7919999999999999E-2</v>
      </c>
      <c r="G358">
        <v>0</v>
      </c>
      <c r="H358">
        <v>1.41E-3</v>
      </c>
      <c r="I358">
        <v>6.3299999999999997E-3</v>
      </c>
      <c r="J358">
        <v>-6.8100000000000001E-3</v>
      </c>
      <c r="K358">
        <v>8.8410000000000002E-2</v>
      </c>
      <c r="L358">
        <v>-4.5580000000000002E-2</v>
      </c>
      <c r="M358">
        <v>-1.7440000000000001E-2</v>
      </c>
      <c r="N358">
        <v>0.18275</v>
      </c>
      <c r="O358">
        <v>1.8676900000000001</v>
      </c>
      <c r="P358">
        <v>0.41527999999999998</v>
      </c>
      <c r="Q358">
        <v>-44.930639999999997</v>
      </c>
      <c r="R358">
        <v>414.7441</v>
      </c>
      <c r="S358" t="e">
        <f t="shared" si="17"/>
        <v>#NAME?</v>
      </c>
      <c r="T358" t="e">
        <f t="shared" si="17"/>
        <v>#NAME?</v>
      </c>
      <c r="U358">
        <v>4.2100000000000002E-3</v>
      </c>
      <c r="V358">
        <v>3.8999999999999998E-3</v>
      </c>
      <c r="W358">
        <v>4.0299999999999997E-3</v>
      </c>
      <c r="X358">
        <v>3.9899999999999996E-3</v>
      </c>
      <c r="Y358">
        <v>4.0299999999999997E-3</v>
      </c>
      <c r="Z358">
        <v>4.0299999999999997E-3</v>
      </c>
      <c r="AA358">
        <v>0</v>
      </c>
    </row>
    <row r="359" spans="1:27" x14ac:dyDescent="0.35">
      <c r="A359">
        <v>361.07465999999999</v>
      </c>
      <c r="B359">
        <v>24.030380000000001</v>
      </c>
      <c r="C359">
        <v>27.646080000000001</v>
      </c>
      <c r="D359">
        <v>26.89217</v>
      </c>
      <c r="E359">
        <v>23.418310000000002</v>
      </c>
      <c r="F359">
        <v>5.8590000000000003E-2</v>
      </c>
      <c r="G359">
        <v>0</v>
      </c>
      <c r="H359">
        <v>2.9299999999999999E-3</v>
      </c>
      <c r="I359">
        <v>3.9899999999999996E-3</v>
      </c>
      <c r="J359">
        <v>-5.629E-2</v>
      </c>
      <c r="K359">
        <v>8.1939999999999999E-2</v>
      </c>
      <c r="L359">
        <v>-2.8420000000000001E-2</v>
      </c>
      <c r="M359">
        <v>-0.14410999999999999</v>
      </c>
      <c r="N359">
        <v>0.18478</v>
      </c>
      <c r="O359">
        <v>1.17767</v>
      </c>
      <c r="P359">
        <v>0.86434</v>
      </c>
      <c r="Q359">
        <v>-371.31366000000003</v>
      </c>
      <c r="R359">
        <v>419.56286</v>
      </c>
      <c r="S359" t="e">
        <f t="shared" si="17"/>
        <v>#NAME?</v>
      </c>
      <c r="T359" t="e">
        <f t="shared" si="17"/>
        <v>#NAME?</v>
      </c>
      <c r="U359">
        <v>4.1900000000000001E-3</v>
      </c>
      <c r="V359">
        <v>3.9399999999999999E-3</v>
      </c>
      <c r="W359">
        <v>4.0200000000000001E-3</v>
      </c>
      <c r="X359">
        <v>3.9300000000000003E-3</v>
      </c>
      <c r="Y359">
        <v>4.0600000000000002E-3</v>
      </c>
      <c r="Z359">
        <v>4.0299999999999997E-3</v>
      </c>
      <c r="AA359">
        <v>0</v>
      </c>
    </row>
    <row r="360" spans="1:27" x14ac:dyDescent="0.35">
      <c r="A360">
        <v>362.07731999999999</v>
      </c>
      <c r="B360">
        <v>24.031189999999999</v>
      </c>
      <c r="C360">
        <v>27.645669999999999</v>
      </c>
      <c r="D360">
        <v>26.89386</v>
      </c>
      <c r="E360">
        <v>23.418279999999999</v>
      </c>
      <c r="F360">
        <v>5.7669999999999999E-2</v>
      </c>
      <c r="G360">
        <v>0</v>
      </c>
      <c r="H360">
        <v>4.1900000000000001E-3</v>
      </c>
      <c r="I360">
        <v>4.1599999999999996E-3</v>
      </c>
      <c r="J360">
        <v>-2.274E-2</v>
      </c>
      <c r="K360">
        <v>0.10473</v>
      </c>
      <c r="L360">
        <v>-5.0130000000000001E-2</v>
      </c>
      <c r="M360">
        <v>-5.8299999999999998E-2</v>
      </c>
      <c r="N360">
        <v>0.18135999999999999</v>
      </c>
      <c r="O360">
        <v>1.2281200000000001</v>
      </c>
      <c r="P360">
        <v>1.2356199999999999</v>
      </c>
      <c r="Q360">
        <v>-150.00900999999999</v>
      </c>
      <c r="R360">
        <v>412.95792</v>
      </c>
      <c r="S360" t="e">
        <f t="shared" si="17"/>
        <v>#NAME?</v>
      </c>
      <c r="T360" t="e">
        <f t="shared" si="17"/>
        <v>#NAME?</v>
      </c>
      <c r="U360">
        <v>4.2500000000000003E-3</v>
      </c>
      <c r="V360">
        <v>3.8899999999999998E-3</v>
      </c>
      <c r="W360">
        <v>4.0200000000000001E-3</v>
      </c>
      <c r="X360">
        <v>3.9699999999999996E-3</v>
      </c>
      <c r="Y360">
        <v>4.0800000000000003E-3</v>
      </c>
      <c r="Z360">
        <v>4.0299999999999997E-3</v>
      </c>
      <c r="AA360">
        <v>0</v>
      </c>
    </row>
    <row r="361" spans="1:27" x14ac:dyDescent="0.35">
      <c r="A361">
        <v>363.07645000000002</v>
      </c>
      <c r="B361">
        <v>24.03058</v>
      </c>
      <c r="C361">
        <v>27.64649</v>
      </c>
      <c r="D361">
        <v>26.894559999999998</v>
      </c>
      <c r="E361">
        <v>23.418780000000002</v>
      </c>
      <c r="F361">
        <v>5.101E-2</v>
      </c>
      <c r="G361">
        <v>0</v>
      </c>
      <c r="H361">
        <v>3.8300000000000001E-3</v>
      </c>
      <c r="I361">
        <v>8.5800000000000008E-3</v>
      </c>
      <c r="J361">
        <v>-9.3500000000000007E-3</v>
      </c>
      <c r="K361">
        <v>9.5409999999999995E-2</v>
      </c>
      <c r="L361">
        <v>-4.5440000000000001E-2</v>
      </c>
      <c r="M361">
        <v>-2.392E-2</v>
      </c>
      <c r="N361">
        <v>0.16044</v>
      </c>
      <c r="O361">
        <v>2.5332300000000001</v>
      </c>
      <c r="P361">
        <v>1.1297299999999999</v>
      </c>
      <c r="Q361">
        <v>-61.667349999999999</v>
      </c>
      <c r="R361">
        <v>365.25171</v>
      </c>
      <c r="S361" t="e">
        <f t="shared" si="17"/>
        <v>#NAME?</v>
      </c>
      <c r="T361" t="e">
        <f t="shared" si="17"/>
        <v>#NAME?</v>
      </c>
      <c r="U361">
        <v>4.2199999999999998E-3</v>
      </c>
      <c r="V361">
        <v>3.8999999999999998E-3</v>
      </c>
      <c r="W361">
        <v>4.0400000000000002E-3</v>
      </c>
      <c r="X361">
        <v>3.9899999999999996E-3</v>
      </c>
      <c r="Y361">
        <v>4.0699999999999998E-3</v>
      </c>
      <c r="Z361">
        <v>4.0000000000000001E-3</v>
      </c>
      <c r="AA361">
        <v>0</v>
      </c>
    </row>
    <row r="362" spans="1:27" x14ac:dyDescent="0.35">
      <c r="A362">
        <v>364.07927999999998</v>
      </c>
      <c r="B362">
        <v>24.031079999999999</v>
      </c>
      <c r="C362">
        <v>27.647099999999998</v>
      </c>
      <c r="D362">
        <v>26.895900000000001</v>
      </c>
      <c r="E362">
        <v>23.417840000000002</v>
      </c>
      <c r="F362">
        <v>5.4559999999999997E-2</v>
      </c>
      <c r="G362">
        <v>0</v>
      </c>
      <c r="H362">
        <v>5.0099999999999997E-3</v>
      </c>
      <c r="I362">
        <v>1.0120000000000001E-2</v>
      </c>
      <c r="J362">
        <v>-5.0699999999999999E-3</v>
      </c>
      <c r="K362">
        <v>0.10372000000000001</v>
      </c>
      <c r="L362">
        <v>-4.7629999999999999E-2</v>
      </c>
      <c r="M362">
        <v>-1.2999999999999999E-2</v>
      </c>
      <c r="N362">
        <v>0.17144000000000001</v>
      </c>
      <c r="O362">
        <v>2.9876800000000001</v>
      </c>
      <c r="P362">
        <v>1.4790099999999999</v>
      </c>
      <c r="Q362">
        <v>-33.429729999999999</v>
      </c>
      <c r="R362">
        <v>390.70044000000001</v>
      </c>
      <c r="S362" t="e">
        <f t="shared" si="17"/>
        <v>#NAME?</v>
      </c>
      <c r="T362" t="e">
        <f t="shared" si="17"/>
        <v>#NAME?</v>
      </c>
      <c r="U362">
        <v>4.2399999999999998E-3</v>
      </c>
      <c r="V362">
        <v>3.8999999999999998E-3</v>
      </c>
      <c r="W362">
        <v>4.0499999999999998E-3</v>
      </c>
      <c r="X362">
        <v>3.9899999999999996E-3</v>
      </c>
      <c r="Y362">
        <v>4.0899999999999999E-3</v>
      </c>
      <c r="Z362">
        <v>4.0200000000000001E-3</v>
      </c>
      <c r="AA362">
        <v>0</v>
      </c>
    </row>
    <row r="363" spans="1:27" x14ac:dyDescent="0.35">
      <c r="A363">
        <v>365.08096</v>
      </c>
      <c r="B363">
        <v>24.031379999999999</v>
      </c>
      <c r="C363">
        <v>27.64753</v>
      </c>
      <c r="D363">
        <v>26.896660000000001</v>
      </c>
      <c r="E363">
        <v>23.419049999999999</v>
      </c>
      <c r="F363">
        <v>6.3579999999999998E-2</v>
      </c>
      <c r="G363">
        <v>0</v>
      </c>
      <c r="H363">
        <v>1.72E-3</v>
      </c>
      <c r="I363">
        <v>4.9800000000000001E-3</v>
      </c>
      <c r="J363">
        <v>-1.248E-2</v>
      </c>
      <c r="K363">
        <v>8.9969999999999994E-2</v>
      </c>
      <c r="L363">
        <v>-4.8750000000000002E-2</v>
      </c>
      <c r="M363">
        <v>-3.1980000000000001E-2</v>
      </c>
      <c r="N363">
        <v>0.19969000000000001</v>
      </c>
      <c r="O363">
        <v>1.4698100000000001</v>
      </c>
      <c r="P363">
        <v>0.50785000000000002</v>
      </c>
      <c r="Q363">
        <v>-82.35624</v>
      </c>
      <c r="R363">
        <v>455.28766000000002</v>
      </c>
      <c r="S363" t="e">
        <f t="shared" si="17"/>
        <v>#NAME?</v>
      </c>
      <c r="T363" t="e">
        <f t="shared" si="17"/>
        <v>#NAME?</v>
      </c>
      <c r="U363">
        <v>4.2100000000000002E-3</v>
      </c>
      <c r="V363">
        <v>3.8899999999999998E-3</v>
      </c>
      <c r="W363">
        <v>4.0200000000000001E-3</v>
      </c>
      <c r="X363">
        <v>3.98E-3</v>
      </c>
      <c r="Y363">
        <v>4.0400000000000002E-3</v>
      </c>
      <c r="Z363">
        <v>4.0400000000000002E-3</v>
      </c>
      <c r="AA363">
        <v>0</v>
      </c>
    </row>
    <row r="364" spans="1:27" x14ac:dyDescent="0.35">
      <c r="A364">
        <v>366.08186999999998</v>
      </c>
      <c r="B364">
        <v>24.031500000000001</v>
      </c>
      <c r="C364">
        <v>27.647459999999999</v>
      </c>
      <c r="D364">
        <v>26.898340000000001</v>
      </c>
      <c r="E364">
        <v>23.418469999999999</v>
      </c>
      <c r="F364">
        <v>6.2689999999999996E-2</v>
      </c>
      <c r="G364">
        <v>0</v>
      </c>
      <c r="H364">
        <v>5.0800000000000003E-3</v>
      </c>
      <c r="I364">
        <v>9.3600000000000003E-3</v>
      </c>
      <c r="J364">
        <v>-3.0009999999999998E-2</v>
      </c>
      <c r="K364">
        <v>9.5229999999999995E-2</v>
      </c>
      <c r="L364">
        <v>-4.394E-2</v>
      </c>
      <c r="M364">
        <v>-7.6960000000000001E-2</v>
      </c>
      <c r="N364">
        <v>0.19642999999999999</v>
      </c>
      <c r="O364">
        <v>2.76172</v>
      </c>
      <c r="P364">
        <v>1.49912</v>
      </c>
      <c r="Q364">
        <v>-197.98147</v>
      </c>
      <c r="R364">
        <v>448.91145</v>
      </c>
      <c r="S364" t="e">
        <f t="shared" si="17"/>
        <v>#NAME?</v>
      </c>
      <c r="T364" t="e">
        <f t="shared" si="17"/>
        <v>#NAME?</v>
      </c>
      <c r="U364">
        <v>4.2199999999999998E-3</v>
      </c>
      <c r="V364">
        <v>3.8999999999999998E-3</v>
      </c>
      <c r="W364">
        <v>4.0400000000000002E-3</v>
      </c>
      <c r="X364">
        <v>3.96E-3</v>
      </c>
      <c r="Y364">
        <v>4.0899999999999999E-3</v>
      </c>
      <c r="Z364">
        <v>4.0400000000000002E-3</v>
      </c>
      <c r="AA364">
        <v>0</v>
      </c>
    </row>
    <row r="365" spans="1:27" x14ac:dyDescent="0.35">
      <c r="A365">
        <v>367.08260000000001</v>
      </c>
      <c r="B365">
        <v>24.031400000000001</v>
      </c>
      <c r="C365">
        <v>27.647110000000001</v>
      </c>
      <c r="D365">
        <v>26.90025</v>
      </c>
      <c r="E365">
        <v>23.41743</v>
      </c>
      <c r="F365">
        <v>6.4299999999999996E-2</v>
      </c>
      <c r="G365">
        <v>0</v>
      </c>
      <c r="H365">
        <v>3.3300000000000001E-3</v>
      </c>
      <c r="I365">
        <v>9.7999999999999997E-3</v>
      </c>
      <c r="J365">
        <v>-4.2100000000000002E-3</v>
      </c>
      <c r="K365">
        <v>8.8599999999999998E-2</v>
      </c>
      <c r="L365">
        <v>-4.3490000000000001E-2</v>
      </c>
      <c r="M365">
        <v>-1.0800000000000001E-2</v>
      </c>
      <c r="N365">
        <v>0.20086999999999999</v>
      </c>
      <c r="O365">
        <v>2.8930899999999999</v>
      </c>
      <c r="P365">
        <v>0.98390999999999995</v>
      </c>
      <c r="Q365">
        <v>-27.742650000000001</v>
      </c>
      <c r="R365">
        <v>460.45056</v>
      </c>
      <c r="S365" t="e">
        <f t="shared" si="17"/>
        <v>#NAME?</v>
      </c>
      <c r="T365" t="e">
        <f t="shared" si="17"/>
        <v>#NAME?</v>
      </c>
      <c r="U365">
        <v>4.2100000000000002E-3</v>
      </c>
      <c r="V365">
        <v>3.9100000000000003E-3</v>
      </c>
      <c r="W365">
        <v>4.0499999999999998E-3</v>
      </c>
      <c r="X365">
        <v>3.9899999999999996E-3</v>
      </c>
      <c r="Y365">
        <v>4.0600000000000002E-3</v>
      </c>
      <c r="Z365">
        <v>4.0499999999999998E-3</v>
      </c>
      <c r="AA365">
        <v>0</v>
      </c>
    </row>
    <row r="366" spans="1:27" x14ac:dyDescent="0.35">
      <c r="A366">
        <v>368.08461</v>
      </c>
      <c r="B366">
        <v>24.031759999999998</v>
      </c>
      <c r="C366">
        <v>27.64751</v>
      </c>
      <c r="D366">
        <v>26.900320000000001</v>
      </c>
      <c r="E366">
        <v>23.418810000000001</v>
      </c>
      <c r="F366">
        <v>5.722E-2</v>
      </c>
      <c r="G366">
        <v>0</v>
      </c>
      <c r="H366">
        <v>1.48E-3</v>
      </c>
      <c r="I366">
        <v>1.153E-2</v>
      </c>
      <c r="J366">
        <v>2.6800000000000001E-3</v>
      </c>
      <c r="K366">
        <v>9.819E-2</v>
      </c>
      <c r="L366">
        <v>-3.6400000000000002E-2</v>
      </c>
      <c r="M366">
        <v>6.8799999999999998E-3</v>
      </c>
      <c r="N366">
        <v>0.17885000000000001</v>
      </c>
      <c r="O366">
        <v>3.4028200000000002</v>
      </c>
      <c r="P366">
        <v>0.43584000000000001</v>
      </c>
      <c r="Q366">
        <v>17.69267</v>
      </c>
      <c r="R366">
        <v>409.80094000000003</v>
      </c>
      <c r="S366" t="e">
        <f t="shared" si="17"/>
        <v>#NAME?</v>
      </c>
      <c r="T366" t="e">
        <f t="shared" si="17"/>
        <v>#NAME?</v>
      </c>
      <c r="U366">
        <v>4.2300000000000003E-3</v>
      </c>
      <c r="V366">
        <v>3.9199999999999999E-3</v>
      </c>
      <c r="W366">
        <v>4.0499999999999998E-3</v>
      </c>
      <c r="X366">
        <v>4.0000000000000001E-3</v>
      </c>
      <c r="Y366">
        <v>4.0299999999999997E-3</v>
      </c>
      <c r="Z366">
        <v>4.0200000000000001E-3</v>
      </c>
      <c r="AA366">
        <v>0</v>
      </c>
    </row>
    <row r="367" spans="1:27" x14ac:dyDescent="0.35">
      <c r="A367">
        <v>369.08555000000001</v>
      </c>
      <c r="B367">
        <v>24.032250000000001</v>
      </c>
      <c r="C367">
        <v>27.648129999999998</v>
      </c>
      <c r="D367">
        <v>26.901610000000002</v>
      </c>
      <c r="E367">
        <v>23.418310000000002</v>
      </c>
      <c r="F367">
        <v>6.4269999999999994E-2</v>
      </c>
      <c r="G367">
        <v>0</v>
      </c>
      <c r="H367">
        <v>4.13E-3</v>
      </c>
      <c r="I367">
        <v>8.4899999999999993E-3</v>
      </c>
      <c r="J367">
        <v>-4.0840000000000001E-2</v>
      </c>
      <c r="K367">
        <v>9.7710000000000005E-2</v>
      </c>
      <c r="L367">
        <v>-4.1439999999999998E-2</v>
      </c>
      <c r="M367">
        <v>-0.10488</v>
      </c>
      <c r="N367">
        <v>0.20069000000000001</v>
      </c>
      <c r="O367">
        <v>2.5057299999999998</v>
      </c>
      <c r="P367">
        <v>1.21916</v>
      </c>
      <c r="Q367">
        <v>-269.40595999999999</v>
      </c>
      <c r="R367">
        <v>460.24894</v>
      </c>
      <c r="S367" t="e">
        <f t="shared" si="17"/>
        <v>#NAME?</v>
      </c>
      <c r="T367" t="e">
        <f t="shared" si="17"/>
        <v>#NAME?</v>
      </c>
      <c r="U367">
        <v>4.2300000000000003E-3</v>
      </c>
      <c r="V367">
        <v>3.9100000000000003E-3</v>
      </c>
      <c r="W367">
        <v>4.0400000000000002E-3</v>
      </c>
      <c r="X367">
        <v>3.9500000000000004E-3</v>
      </c>
      <c r="Y367">
        <v>4.0800000000000003E-3</v>
      </c>
      <c r="Z367">
        <v>4.0499999999999998E-3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F79B-9FE7-41AF-904B-5234CD3E8E50}">
  <dimension ref="A1:AA366"/>
  <sheetViews>
    <sheetView workbookViewId="0">
      <selection sqref="A1:AA367"/>
    </sheetView>
  </sheetViews>
  <sheetFormatPr defaultRowHeight="14.5" x14ac:dyDescent="0.35"/>
  <sheetData>
    <row r="1" spans="1:27" x14ac:dyDescent="0.3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1.9544999999999999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2.9553799999999999</v>
      </c>
      <c r="B3">
        <v>24.327490000000001</v>
      </c>
      <c r="C3">
        <v>29.252949999999998</v>
      </c>
      <c r="D3">
        <v>29.32809</v>
      </c>
      <c r="E3">
        <v>23.637910000000002</v>
      </c>
      <c r="F3">
        <v>0.18346999999999999</v>
      </c>
      <c r="G3">
        <v>0</v>
      </c>
      <c r="H3">
        <v>6.8000000000000005E-4</v>
      </c>
      <c r="I3">
        <v>0.59635000000000005</v>
      </c>
      <c r="J3">
        <v>-1.094E-2</v>
      </c>
      <c r="K3">
        <v>2.5501800000000001</v>
      </c>
      <c r="L3">
        <v>-4.453E-2</v>
      </c>
      <c r="M3">
        <v>-3.1550000000000002E-2</v>
      </c>
      <c r="N3">
        <v>5.7669999999999999E-2</v>
      </c>
      <c r="O3">
        <v>176.00584000000001</v>
      </c>
      <c r="P3">
        <v>0.19958999999999999</v>
      </c>
      <c r="Q3">
        <v>-72.596879999999999</v>
      </c>
      <c r="R3">
        <v>1374.1892800000001</v>
      </c>
      <c r="S3" t="e">
        <f t="shared" ref="S3:T12" si="0">-Inf</f>
        <v>#NAME?</v>
      </c>
      <c r="T3" t="e">
        <f t="shared" si="0"/>
        <v>#NAME?</v>
      </c>
      <c r="U3">
        <v>9.92E-3</v>
      </c>
      <c r="V3">
        <v>3.8999999999999998E-3</v>
      </c>
      <c r="W3">
        <v>6.77E-3</v>
      </c>
      <c r="X3">
        <v>3.9899999999999996E-3</v>
      </c>
      <c r="Y3">
        <v>4.0200000000000001E-3</v>
      </c>
      <c r="Z3">
        <v>4.4299999999999999E-3</v>
      </c>
      <c r="AA3">
        <v>0</v>
      </c>
    </row>
    <row r="4" spans="1:27" x14ac:dyDescent="0.35">
      <c r="A4">
        <v>3.9647100000000002</v>
      </c>
      <c r="B4">
        <v>24.32779</v>
      </c>
      <c r="C4">
        <v>29.255199999999999</v>
      </c>
      <c r="D4">
        <v>29.332380000000001</v>
      </c>
      <c r="E4">
        <v>23.63822</v>
      </c>
      <c r="F4">
        <v>0.18017</v>
      </c>
      <c r="G4">
        <v>0</v>
      </c>
      <c r="H4">
        <v>3.14E-3</v>
      </c>
      <c r="I4">
        <v>0.59714</v>
      </c>
      <c r="J4">
        <v>-1.9900000000000001E-2</v>
      </c>
      <c r="K4">
        <v>2.5603099999999999</v>
      </c>
      <c r="L4">
        <v>-5.3039999999999997E-2</v>
      </c>
      <c r="M4">
        <v>-5.7389999999999997E-2</v>
      </c>
      <c r="N4">
        <v>5.8169999999999999E-2</v>
      </c>
      <c r="O4">
        <v>176.23915</v>
      </c>
      <c r="P4">
        <v>0.92579</v>
      </c>
      <c r="Q4">
        <v>-132.04981000000001</v>
      </c>
      <c r="R4">
        <v>1349.52853</v>
      </c>
      <c r="S4" t="e">
        <f t="shared" si="0"/>
        <v>#NAME?</v>
      </c>
      <c r="T4" t="e">
        <f t="shared" si="0"/>
        <v>#NAME?</v>
      </c>
      <c r="U4">
        <v>9.9500000000000005E-3</v>
      </c>
      <c r="V4">
        <v>3.8800000000000002E-3</v>
      </c>
      <c r="W4">
        <v>6.77E-3</v>
      </c>
      <c r="X4">
        <v>3.9699999999999996E-3</v>
      </c>
      <c r="Y4">
        <v>4.0600000000000002E-3</v>
      </c>
      <c r="Z4">
        <v>4.4200000000000003E-3</v>
      </c>
      <c r="AA4">
        <v>0</v>
      </c>
    </row>
    <row r="5" spans="1:27" x14ac:dyDescent="0.35">
      <c r="A5">
        <v>4.9664599999999997</v>
      </c>
      <c r="B5">
        <v>24.326720000000002</v>
      </c>
      <c r="C5">
        <v>29.260100000000001</v>
      </c>
      <c r="D5">
        <v>29.338180000000001</v>
      </c>
      <c r="E5">
        <v>23.63777</v>
      </c>
      <c r="F5">
        <v>0.17119999999999999</v>
      </c>
      <c r="G5">
        <v>0</v>
      </c>
      <c r="H5">
        <v>2.0200000000000001E-3</v>
      </c>
      <c r="I5">
        <v>0.58733999999999997</v>
      </c>
      <c r="J5">
        <v>4.0600000000000002E-3</v>
      </c>
      <c r="K5">
        <v>2.55274</v>
      </c>
      <c r="L5">
        <v>-5.466E-2</v>
      </c>
      <c r="M5">
        <v>1.17E-2</v>
      </c>
      <c r="N5">
        <v>5.5919999999999997E-2</v>
      </c>
      <c r="O5">
        <v>173.34627</v>
      </c>
      <c r="P5">
        <v>0.59719999999999995</v>
      </c>
      <c r="Q5">
        <v>26.942589999999999</v>
      </c>
      <c r="R5">
        <v>1282.48891</v>
      </c>
      <c r="S5" t="e">
        <f t="shared" si="0"/>
        <v>#NAME?</v>
      </c>
      <c r="T5" t="e">
        <f t="shared" si="0"/>
        <v>#NAME?</v>
      </c>
      <c r="U5">
        <v>9.9299999999999996E-3</v>
      </c>
      <c r="V5">
        <v>3.8800000000000002E-3</v>
      </c>
      <c r="W5">
        <v>6.7299999999999999E-3</v>
      </c>
      <c r="X5">
        <v>4.0099999999999997E-3</v>
      </c>
      <c r="Y5">
        <v>4.0400000000000002E-3</v>
      </c>
      <c r="Z5">
        <v>4.3899999999999998E-3</v>
      </c>
      <c r="AA5">
        <v>0</v>
      </c>
    </row>
    <row r="6" spans="1:27" x14ac:dyDescent="0.35">
      <c r="A6">
        <v>5.9680200000000001</v>
      </c>
      <c r="B6">
        <v>24.327159999999999</v>
      </c>
      <c r="C6">
        <v>29.263449999999999</v>
      </c>
      <c r="D6">
        <v>29.344339999999999</v>
      </c>
      <c r="E6">
        <v>23.637820000000001</v>
      </c>
      <c r="F6">
        <v>0.17904999999999999</v>
      </c>
      <c r="G6">
        <v>0</v>
      </c>
      <c r="H6">
        <v>9.7000000000000005E-4</v>
      </c>
      <c r="I6">
        <v>0.59550000000000003</v>
      </c>
      <c r="J6">
        <v>-9.8999999999999999E-4</v>
      </c>
      <c r="K6">
        <v>2.5424699999999998</v>
      </c>
      <c r="L6">
        <v>-4.1750000000000002E-2</v>
      </c>
      <c r="M6">
        <v>-2.8700000000000002E-3</v>
      </c>
      <c r="N6">
        <v>6.0580000000000002E-2</v>
      </c>
      <c r="O6">
        <v>175.75393</v>
      </c>
      <c r="P6">
        <v>0.28691</v>
      </c>
      <c r="Q6">
        <v>-6.60229</v>
      </c>
      <c r="R6">
        <v>1341.42849</v>
      </c>
      <c r="S6" t="e">
        <f t="shared" si="0"/>
        <v>#NAME?</v>
      </c>
      <c r="T6" t="e">
        <f t="shared" si="0"/>
        <v>#NAME?</v>
      </c>
      <c r="U6">
        <v>9.9100000000000004E-3</v>
      </c>
      <c r="V6">
        <v>3.9100000000000003E-3</v>
      </c>
      <c r="W6">
        <v>6.7600000000000004E-3</v>
      </c>
      <c r="X6">
        <v>4.0000000000000001E-3</v>
      </c>
      <c r="Y6">
        <v>4.0299999999999997E-3</v>
      </c>
      <c r="Z6">
        <v>4.4200000000000003E-3</v>
      </c>
      <c r="AA6">
        <v>0</v>
      </c>
    </row>
    <row r="7" spans="1:27" x14ac:dyDescent="0.35">
      <c r="A7">
        <v>6.9686300000000001</v>
      </c>
      <c r="B7">
        <v>24.328099999999999</v>
      </c>
      <c r="C7">
        <v>29.265969999999999</v>
      </c>
      <c r="D7">
        <v>29.348579999999998</v>
      </c>
      <c r="E7">
        <v>23.637640000000001</v>
      </c>
      <c r="F7">
        <v>0.17410999999999999</v>
      </c>
      <c r="G7">
        <v>0</v>
      </c>
      <c r="H7">
        <v>4.9399999999999999E-3</v>
      </c>
      <c r="I7">
        <v>0.59392</v>
      </c>
      <c r="J7">
        <v>4.2300000000000003E-3</v>
      </c>
      <c r="K7">
        <v>2.5579299999999998</v>
      </c>
      <c r="L7">
        <v>-3.6510000000000001E-2</v>
      </c>
      <c r="M7">
        <v>1.223E-2</v>
      </c>
      <c r="N7">
        <v>6.0170000000000001E-2</v>
      </c>
      <c r="O7">
        <v>175.28941</v>
      </c>
      <c r="P7">
        <v>1.45703</v>
      </c>
      <c r="Q7">
        <v>28.101299999999998</v>
      </c>
      <c r="R7">
        <v>1304.55378</v>
      </c>
      <c r="S7" t="e">
        <f t="shared" si="0"/>
        <v>#NAME?</v>
      </c>
      <c r="T7" t="e">
        <f t="shared" si="0"/>
        <v>#NAME?</v>
      </c>
      <c r="U7">
        <v>9.9399999999999992E-3</v>
      </c>
      <c r="V7">
        <v>3.9199999999999999E-3</v>
      </c>
      <c r="W7">
        <v>6.7600000000000004E-3</v>
      </c>
      <c r="X7">
        <v>4.0099999999999997E-3</v>
      </c>
      <c r="Y7">
        <v>4.0899999999999999E-3</v>
      </c>
      <c r="Z7">
        <v>4.4000000000000003E-3</v>
      </c>
      <c r="AA7">
        <v>0</v>
      </c>
    </row>
    <row r="8" spans="1:27" x14ac:dyDescent="0.35">
      <c r="A8">
        <v>7.9702000000000002</v>
      </c>
      <c r="B8">
        <v>24.32798</v>
      </c>
      <c r="C8">
        <v>29.268059999999998</v>
      </c>
      <c r="D8">
        <v>29.35314</v>
      </c>
      <c r="E8">
        <v>23.637090000000001</v>
      </c>
      <c r="F8">
        <v>0.17723</v>
      </c>
      <c r="G8">
        <v>0</v>
      </c>
      <c r="H8">
        <v>5.1000000000000004E-4</v>
      </c>
      <c r="I8">
        <v>0.59270999999999996</v>
      </c>
      <c r="J8">
        <v>-1.426E-2</v>
      </c>
      <c r="K8">
        <v>2.5550799999999998</v>
      </c>
      <c r="L8">
        <v>-2.853E-2</v>
      </c>
      <c r="M8">
        <v>-4.122E-2</v>
      </c>
      <c r="N8">
        <v>6.3079999999999997E-2</v>
      </c>
      <c r="O8">
        <v>174.93208000000001</v>
      </c>
      <c r="P8">
        <v>0.15132999999999999</v>
      </c>
      <c r="Q8">
        <v>-94.667410000000004</v>
      </c>
      <c r="R8">
        <v>1327.98037</v>
      </c>
      <c r="S8" t="e">
        <f t="shared" si="0"/>
        <v>#NAME?</v>
      </c>
      <c r="T8" t="e">
        <f t="shared" si="0"/>
        <v>#NAME?</v>
      </c>
      <c r="U8">
        <v>9.9399999999999992E-3</v>
      </c>
      <c r="V8">
        <v>3.9399999999999999E-3</v>
      </c>
      <c r="W8">
        <v>6.7499999999999999E-3</v>
      </c>
      <c r="X8">
        <v>3.98E-3</v>
      </c>
      <c r="Y8">
        <v>4.0200000000000001E-3</v>
      </c>
      <c r="Z8">
        <v>4.4099999999999999E-3</v>
      </c>
      <c r="AA8">
        <v>0</v>
      </c>
    </row>
    <row r="9" spans="1:27" x14ac:dyDescent="0.35">
      <c r="A9">
        <v>8.9731699999999996</v>
      </c>
      <c r="B9">
        <v>24.328150000000001</v>
      </c>
      <c r="C9">
        <v>29.270099999999999</v>
      </c>
      <c r="D9">
        <v>29.35904</v>
      </c>
      <c r="E9">
        <v>23.637229999999999</v>
      </c>
      <c r="F9">
        <v>0.18076999999999999</v>
      </c>
      <c r="G9">
        <v>0</v>
      </c>
      <c r="H9">
        <v>2.7100000000000002E-3</v>
      </c>
      <c r="I9">
        <v>0.59038999999999997</v>
      </c>
      <c r="J9">
        <v>-1.9800000000000002E-2</v>
      </c>
      <c r="K9">
        <v>2.5558399999999999</v>
      </c>
      <c r="L9">
        <v>-4.8460000000000003E-2</v>
      </c>
      <c r="M9">
        <v>-5.7230000000000003E-2</v>
      </c>
      <c r="N9">
        <v>6.7250000000000004E-2</v>
      </c>
      <c r="O9">
        <v>174.24850000000001</v>
      </c>
      <c r="P9">
        <v>0.80071000000000003</v>
      </c>
      <c r="Q9">
        <v>-131.42328000000001</v>
      </c>
      <c r="R9">
        <v>1354.6608699999999</v>
      </c>
      <c r="S9" t="e">
        <f t="shared" si="0"/>
        <v>#NAME?</v>
      </c>
      <c r="T9" t="e">
        <f t="shared" si="0"/>
        <v>#NAME?</v>
      </c>
      <c r="U9">
        <v>9.9399999999999992E-3</v>
      </c>
      <c r="V9">
        <v>3.8899999999999998E-3</v>
      </c>
      <c r="W9">
        <v>6.7400000000000003E-3</v>
      </c>
      <c r="X9">
        <v>3.9699999999999996E-3</v>
      </c>
      <c r="Y9">
        <v>4.0499999999999998E-3</v>
      </c>
      <c r="Z9">
        <v>4.4200000000000003E-3</v>
      </c>
      <c r="AA9">
        <v>0</v>
      </c>
    </row>
    <row r="10" spans="1:27" x14ac:dyDescent="0.35">
      <c r="A10">
        <v>9.9728899999999996</v>
      </c>
      <c r="B10">
        <v>24.328420000000001</v>
      </c>
      <c r="C10">
        <v>29.273879999999998</v>
      </c>
      <c r="D10">
        <v>29.36159</v>
      </c>
      <c r="E10">
        <v>23.63747</v>
      </c>
      <c r="F10">
        <v>0.18335000000000001</v>
      </c>
      <c r="G10">
        <v>0</v>
      </c>
      <c r="H10">
        <v>4.6299999999999996E-3</v>
      </c>
      <c r="I10">
        <v>0.58372000000000002</v>
      </c>
      <c r="J10">
        <v>-7.0600000000000003E-3</v>
      </c>
      <c r="K10">
        <v>2.5546000000000002</v>
      </c>
      <c r="L10">
        <v>-4.6710000000000002E-2</v>
      </c>
      <c r="M10">
        <v>-2.0389999999999998E-2</v>
      </c>
      <c r="N10">
        <v>6.7269999999999996E-2</v>
      </c>
      <c r="O10">
        <v>172.27922000000001</v>
      </c>
      <c r="P10">
        <v>1.3674200000000001</v>
      </c>
      <c r="Q10">
        <v>-46.83531</v>
      </c>
      <c r="R10">
        <v>1374.0648699999999</v>
      </c>
      <c r="S10" t="e">
        <f t="shared" si="0"/>
        <v>#NAME?</v>
      </c>
      <c r="T10" t="e">
        <f t="shared" si="0"/>
        <v>#NAME?</v>
      </c>
      <c r="U10">
        <v>9.9299999999999996E-3</v>
      </c>
      <c r="V10">
        <v>3.8999999999999998E-3</v>
      </c>
      <c r="W10">
        <v>6.7099999999999998E-3</v>
      </c>
      <c r="X10">
        <v>3.9899999999999996E-3</v>
      </c>
      <c r="Y10">
        <v>4.0800000000000003E-3</v>
      </c>
      <c r="Z10">
        <v>4.4299999999999999E-3</v>
      </c>
      <c r="AA10">
        <v>0</v>
      </c>
    </row>
    <row r="11" spans="1:27" x14ac:dyDescent="0.35">
      <c r="A11">
        <v>10.974780000000001</v>
      </c>
      <c r="B11">
        <v>24.327940000000002</v>
      </c>
      <c r="C11">
        <v>29.275729999999999</v>
      </c>
      <c r="D11">
        <v>29.36694</v>
      </c>
      <c r="E11">
        <v>23.63822</v>
      </c>
      <c r="F11">
        <v>0.18275</v>
      </c>
      <c r="G11">
        <v>0</v>
      </c>
      <c r="H11">
        <v>2.8500000000000001E-3</v>
      </c>
      <c r="I11">
        <v>0.59043000000000001</v>
      </c>
      <c r="J11">
        <v>-1.47E-3</v>
      </c>
      <c r="K11">
        <v>2.5629499999999998</v>
      </c>
      <c r="L11">
        <v>-4.2410000000000003E-2</v>
      </c>
      <c r="M11">
        <v>-4.2399999999999998E-3</v>
      </c>
      <c r="N11">
        <v>6.9720000000000004E-2</v>
      </c>
      <c r="O11">
        <v>174.25798</v>
      </c>
      <c r="P11">
        <v>0.83974000000000004</v>
      </c>
      <c r="Q11">
        <v>-9.7488600000000005</v>
      </c>
      <c r="R11">
        <v>1369.6796999999999</v>
      </c>
      <c r="S11" t="e">
        <f t="shared" si="0"/>
        <v>#NAME?</v>
      </c>
      <c r="T11" t="e">
        <f t="shared" si="0"/>
        <v>#NAME?</v>
      </c>
      <c r="U11">
        <v>9.9500000000000005E-3</v>
      </c>
      <c r="V11">
        <v>3.9100000000000003E-3</v>
      </c>
      <c r="W11">
        <v>6.7400000000000003E-3</v>
      </c>
      <c r="X11">
        <v>4.0000000000000001E-3</v>
      </c>
      <c r="Y11">
        <v>4.0600000000000002E-3</v>
      </c>
      <c r="Z11">
        <v>4.4299999999999999E-3</v>
      </c>
      <c r="AA11">
        <v>0</v>
      </c>
    </row>
    <row r="12" spans="1:27" x14ac:dyDescent="0.35">
      <c r="A12">
        <v>11.978260000000001</v>
      </c>
      <c r="B12">
        <v>24.327639999999999</v>
      </c>
      <c r="C12">
        <v>29.277270000000001</v>
      </c>
      <c r="D12">
        <v>29.37218</v>
      </c>
      <c r="E12">
        <v>23.637360000000001</v>
      </c>
      <c r="F12">
        <v>0.18031</v>
      </c>
      <c r="G12">
        <v>0</v>
      </c>
      <c r="H12">
        <v>4.9699999999999996E-3</v>
      </c>
      <c r="I12">
        <v>0.59501000000000004</v>
      </c>
      <c r="J12">
        <v>3.0120000000000001E-2</v>
      </c>
      <c r="K12">
        <v>2.5400399999999999</v>
      </c>
      <c r="L12">
        <v>-2.9250000000000002E-2</v>
      </c>
      <c r="M12">
        <v>8.6970000000000006E-2</v>
      </c>
      <c r="N12">
        <v>7.1590000000000001E-2</v>
      </c>
      <c r="O12">
        <v>175.60983999999999</v>
      </c>
      <c r="P12">
        <v>1.4656400000000001</v>
      </c>
      <c r="Q12">
        <v>199.91882000000001</v>
      </c>
      <c r="R12">
        <v>1351.51136</v>
      </c>
      <c r="S12" t="e">
        <f t="shared" si="0"/>
        <v>#NAME?</v>
      </c>
      <c r="T12" t="e">
        <f t="shared" si="0"/>
        <v>#NAME?</v>
      </c>
      <c r="U12">
        <v>9.9000000000000008E-3</v>
      </c>
      <c r="V12">
        <v>3.9399999999999999E-3</v>
      </c>
      <c r="W12">
        <v>6.7600000000000004E-3</v>
      </c>
      <c r="X12">
        <v>4.0400000000000002E-3</v>
      </c>
      <c r="Y12">
        <v>4.0899999999999999E-3</v>
      </c>
      <c r="Z12">
        <v>4.4200000000000003E-3</v>
      </c>
      <c r="AA12">
        <v>0</v>
      </c>
    </row>
    <row r="13" spans="1:27" x14ac:dyDescent="0.35">
      <c r="A13">
        <v>12.979050000000001</v>
      </c>
      <c r="B13">
        <v>24.328679999999999</v>
      </c>
      <c r="C13">
        <v>29.281079999999999</v>
      </c>
      <c r="D13">
        <v>29.374189999999999</v>
      </c>
      <c r="E13">
        <v>23.638120000000001</v>
      </c>
      <c r="F13">
        <v>0.17854999999999999</v>
      </c>
      <c r="G13">
        <v>0</v>
      </c>
      <c r="H13">
        <v>4.4099999999999999E-3</v>
      </c>
      <c r="I13">
        <v>0.58381000000000005</v>
      </c>
      <c r="J13">
        <v>-2.9829999999999999E-2</v>
      </c>
      <c r="K13">
        <v>2.5417100000000001</v>
      </c>
      <c r="L13">
        <v>-3.3790000000000001E-2</v>
      </c>
      <c r="M13">
        <v>-8.6169999999999997E-2</v>
      </c>
      <c r="N13">
        <v>6.9540000000000005E-2</v>
      </c>
      <c r="O13">
        <v>172.3058</v>
      </c>
      <c r="P13">
        <v>1.3002</v>
      </c>
      <c r="Q13">
        <v>-198.00082</v>
      </c>
      <c r="R13">
        <v>1338.42633</v>
      </c>
      <c r="S13" t="s">
        <v>28</v>
      </c>
      <c r="T13" t="e">
        <f t="shared" ref="T13:T76" si="1">-Inf</f>
        <v>#NAME?</v>
      </c>
      <c r="U13">
        <v>9.9000000000000008E-3</v>
      </c>
      <c r="V13">
        <v>3.9300000000000003E-3</v>
      </c>
      <c r="W13">
        <v>6.7099999999999998E-3</v>
      </c>
      <c r="X13">
        <v>3.96E-3</v>
      </c>
      <c r="Y13">
        <v>4.0800000000000003E-3</v>
      </c>
      <c r="Z13">
        <v>4.4200000000000003E-3</v>
      </c>
      <c r="AA13">
        <v>0</v>
      </c>
    </row>
    <row r="14" spans="1:27" x14ac:dyDescent="0.35">
      <c r="A14">
        <v>13.980399999999999</v>
      </c>
      <c r="B14">
        <v>24.328440000000001</v>
      </c>
      <c r="C14">
        <v>29.282260000000001</v>
      </c>
      <c r="D14">
        <v>29.37856</v>
      </c>
      <c r="E14">
        <v>23.638490000000001</v>
      </c>
      <c r="F14">
        <v>0.18562000000000001</v>
      </c>
      <c r="G14">
        <v>0</v>
      </c>
      <c r="H14">
        <v>2.2699999999999999E-3</v>
      </c>
      <c r="I14">
        <v>0.59631000000000001</v>
      </c>
      <c r="J14">
        <v>-3.0269999999999998E-2</v>
      </c>
      <c r="K14">
        <v>2.5506899999999999</v>
      </c>
      <c r="L14">
        <v>-3.7199999999999997E-2</v>
      </c>
      <c r="M14">
        <v>-8.7349999999999997E-2</v>
      </c>
      <c r="N14">
        <v>7.4779999999999999E-2</v>
      </c>
      <c r="O14">
        <v>175.99498</v>
      </c>
      <c r="P14">
        <v>0.66930000000000001</v>
      </c>
      <c r="Q14">
        <v>-200.88124999999999</v>
      </c>
      <c r="R14">
        <v>1391.51197</v>
      </c>
      <c r="S14" t="s">
        <v>28</v>
      </c>
      <c r="T14" t="e">
        <f t="shared" si="1"/>
        <v>#NAME?</v>
      </c>
      <c r="U14">
        <v>9.9299999999999996E-3</v>
      </c>
      <c r="V14">
        <v>3.9199999999999999E-3</v>
      </c>
      <c r="W14">
        <v>6.77E-3</v>
      </c>
      <c r="X14">
        <v>3.96E-3</v>
      </c>
      <c r="Y14">
        <v>4.0499999999999998E-3</v>
      </c>
      <c r="Z14">
        <v>4.4400000000000004E-3</v>
      </c>
      <c r="AA14">
        <v>0</v>
      </c>
    </row>
    <row r="15" spans="1:27" x14ac:dyDescent="0.35">
      <c r="A15">
        <v>14.980079999999999</v>
      </c>
      <c r="B15">
        <v>24.328530000000001</v>
      </c>
      <c r="C15">
        <v>29.283740000000002</v>
      </c>
      <c r="D15">
        <v>29.381710000000002</v>
      </c>
      <c r="E15">
        <v>23.63785</v>
      </c>
      <c r="F15">
        <v>0.17399999999999999</v>
      </c>
      <c r="G15">
        <v>0</v>
      </c>
      <c r="H15">
        <v>3.62E-3</v>
      </c>
      <c r="I15">
        <v>0.59524999999999995</v>
      </c>
      <c r="J15">
        <v>-1.209E-2</v>
      </c>
      <c r="K15">
        <v>2.5536500000000002</v>
      </c>
      <c r="L15">
        <v>-4.7010000000000003E-2</v>
      </c>
      <c r="M15">
        <v>-3.492E-2</v>
      </c>
      <c r="N15">
        <v>7.1309999999999998E-2</v>
      </c>
      <c r="O15">
        <v>175.6816</v>
      </c>
      <c r="P15">
        <v>1.06891</v>
      </c>
      <c r="Q15">
        <v>-80.223489999999998</v>
      </c>
      <c r="R15">
        <v>1304.4195199999999</v>
      </c>
      <c r="S15" t="e">
        <f>-Inf</f>
        <v>#NAME?</v>
      </c>
      <c r="T15" t="e">
        <f t="shared" si="1"/>
        <v>#NAME?</v>
      </c>
      <c r="U15">
        <v>9.9299999999999996E-3</v>
      </c>
      <c r="V15">
        <v>3.8999999999999998E-3</v>
      </c>
      <c r="W15">
        <v>6.7600000000000004E-3</v>
      </c>
      <c r="X15">
        <v>3.98E-3</v>
      </c>
      <c r="Y15">
        <v>4.0699999999999998E-3</v>
      </c>
      <c r="Z15">
        <v>4.4000000000000003E-3</v>
      </c>
      <c r="AA15">
        <v>0</v>
      </c>
    </row>
    <row r="16" spans="1:27" x14ac:dyDescent="0.35">
      <c r="A16">
        <v>15.983499999999999</v>
      </c>
      <c r="B16">
        <v>24.32798</v>
      </c>
      <c r="C16">
        <v>29.285910000000001</v>
      </c>
      <c r="D16">
        <v>29.383500000000002</v>
      </c>
      <c r="E16">
        <v>23.637060000000002</v>
      </c>
      <c r="F16">
        <v>0.17465</v>
      </c>
      <c r="G16">
        <v>0</v>
      </c>
      <c r="H16">
        <v>3.3999999999999998E-3</v>
      </c>
      <c r="I16">
        <v>0.59023000000000003</v>
      </c>
      <c r="J16">
        <v>6.7000000000000002E-3</v>
      </c>
      <c r="K16">
        <v>2.5438100000000001</v>
      </c>
      <c r="L16">
        <v>-3.9780000000000003E-2</v>
      </c>
      <c r="M16">
        <v>1.9369999999999998E-2</v>
      </c>
      <c r="N16">
        <v>7.1300000000000002E-2</v>
      </c>
      <c r="O16">
        <v>174.19937999999999</v>
      </c>
      <c r="P16">
        <v>1.0028600000000001</v>
      </c>
      <c r="Q16">
        <v>44.48706</v>
      </c>
      <c r="R16">
        <v>1309.3595600000001</v>
      </c>
      <c r="S16" t="e">
        <f>-Inf</f>
        <v>#NAME?</v>
      </c>
      <c r="T16" t="e">
        <f t="shared" si="1"/>
        <v>#NAME?</v>
      </c>
      <c r="U16">
        <v>9.9100000000000004E-3</v>
      </c>
      <c r="V16">
        <v>3.9100000000000003E-3</v>
      </c>
      <c r="W16">
        <v>6.7400000000000003E-3</v>
      </c>
      <c r="X16">
        <v>4.0099999999999997E-3</v>
      </c>
      <c r="Y16">
        <v>4.0600000000000002E-3</v>
      </c>
      <c r="Z16">
        <v>4.4000000000000003E-3</v>
      </c>
      <c r="AA16">
        <v>0</v>
      </c>
    </row>
    <row r="17" spans="1:27" x14ac:dyDescent="0.35">
      <c r="A17">
        <v>16.985109999999999</v>
      </c>
      <c r="B17">
        <v>24.328399999999998</v>
      </c>
      <c r="C17">
        <v>29.287949999999999</v>
      </c>
      <c r="D17">
        <v>29.38729</v>
      </c>
      <c r="E17">
        <v>23.63879</v>
      </c>
      <c r="F17">
        <v>0.18217</v>
      </c>
      <c r="G17">
        <v>0</v>
      </c>
      <c r="H17">
        <v>2.5799999999999998E-3</v>
      </c>
      <c r="I17">
        <v>0.58811999999999998</v>
      </c>
      <c r="J17">
        <v>-3.5369999999999999E-2</v>
      </c>
      <c r="K17">
        <v>2.5617100000000002</v>
      </c>
      <c r="L17">
        <v>-4.861E-2</v>
      </c>
      <c r="M17">
        <v>-0.10202</v>
      </c>
      <c r="N17">
        <v>7.5700000000000003E-2</v>
      </c>
      <c r="O17">
        <v>173.57778999999999</v>
      </c>
      <c r="P17">
        <v>0.76256999999999997</v>
      </c>
      <c r="Q17">
        <v>-234.74937</v>
      </c>
      <c r="R17">
        <v>1365.79674</v>
      </c>
      <c r="S17" t="s">
        <v>28</v>
      </c>
      <c r="T17" t="e">
        <f t="shared" si="1"/>
        <v>#NAME?</v>
      </c>
      <c r="U17">
        <v>9.9500000000000005E-3</v>
      </c>
      <c r="V17">
        <v>3.8899999999999998E-3</v>
      </c>
      <c r="W17">
        <v>6.7299999999999999E-3</v>
      </c>
      <c r="X17">
        <v>3.9500000000000004E-3</v>
      </c>
      <c r="Y17">
        <v>4.0499999999999998E-3</v>
      </c>
      <c r="Z17">
        <v>4.4299999999999999E-3</v>
      </c>
      <c r="AA17">
        <v>0</v>
      </c>
    </row>
    <row r="18" spans="1:27" x14ac:dyDescent="0.35">
      <c r="A18">
        <v>17.98706</v>
      </c>
      <c r="B18">
        <v>24.327929999999999</v>
      </c>
      <c r="C18">
        <v>29.28932</v>
      </c>
      <c r="D18">
        <v>29.39059</v>
      </c>
      <c r="E18">
        <v>23.63776</v>
      </c>
      <c r="F18">
        <v>0.17988000000000001</v>
      </c>
      <c r="G18">
        <v>0</v>
      </c>
      <c r="H18">
        <v>3.5400000000000002E-3</v>
      </c>
      <c r="I18">
        <v>0.58630000000000004</v>
      </c>
      <c r="J18">
        <v>-2.026E-2</v>
      </c>
      <c r="K18">
        <v>2.552</v>
      </c>
      <c r="L18">
        <v>-3.6089999999999997E-2</v>
      </c>
      <c r="M18">
        <v>-5.8500000000000003E-2</v>
      </c>
      <c r="N18">
        <v>7.6200000000000004E-2</v>
      </c>
      <c r="O18">
        <v>173.04042999999999</v>
      </c>
      <c r="P18">
        <v>1.0440499999999999</v>
      </c>
      <c r="Q18">
        <v>-134.49955</v>
      </c>
      <c r="R18">
        <v>1348.7297900000001</v>
      </c>
      <c r="S18" t="e">
        <f t="shared" ref="S18:S30" si="2">-Inf</f>
        <v>#NAME?</v>
      </c>
      <c r="T18" t="e">
        <f t="shared" si="1"/>
        <v>#NAME?</v>
      </c>
      <c r="U18">
        <v>9.9299999999999996E-3</v>
      </c>
      <c r="V18">
        <v>3.9199999999999999E-3</v>
      </c>
      <c r="W18">
        <v>6.7200000000000003E-3</v>
      </c>
      <c r="X18">
        <v>3.9699999999999996E-3</v>
      </c>
      <c r="Y18">
        <v>4.0699999999999998E-3</v>
      </c>
      <c r="Z18">
        <v>4.4200000000000003E-3</v>
      </c>
      <c r="AA18">
        <v>0</v>
      </c>
    </row>
    <row r="19" spans="1:27" x14ac:dyDescent="0.35">
      <c r="A19">
        <v>18.988980000000002</v>
      </c>
      <c r="B19">
        <v>24.32818</v>
      </c>
      <c r="C19">
        <v>29.291720000000002</v>
      </c>
      <c r="D19">
        <v>29.39283</v>
      </c>
      <c r="E19">
        <v>23.638310000000001</v>
      </c>
      <c r="F19">
        <v>0.17871999999999999</v>
      </c>
      <c r="G19">
        <v>0</v>
      </c>
      <c r="H19">
        <v>4.8599999999999997E-3</v>
      </c>
      <c r="I19">
        <v>0.59482000000000002</v>
      </c>
      <c r="J19">
        <v>-4.6499999999999996E-3</v>
      </c>
      <c r="K19">
        <v>2.5337399999999999</v>
      </c>
      <c r="L19">
        <v>-3.024E-2</v>
      </c>
      <c r="M19">
        <v>-1.341E-2</v>
      </c>
      <c r="N19">
        <v>7.5590000000000004E-2</v>
      </c>
      <c r="O19">
        <v>175.55350000000001</v>
      </c>
      <c r="P19">
        <v>1.4343300000000001</v>
      </c>
      <c r="Q19">
        <v>-30.835889999999999</v>
      </c>
      <c r="R19">
        <v>1340.1092100000001</v>
      </c>
      <c r="S19" t="e">
        <f t="shared" si="2"/>
        <v>#NAME?</v>
      </c>
      <c r="T19" t="e">
        <f t="shared" si="1"/>
        <v>#NAME?</v>
      </c>
      <c r="U19">
        <v>9.8899999999999995E-3</v>
      </c>
      <c r="V19">
        <v>3.9399999999999999E-3</v>
      </c>
      <c r="W19">
        <v>6.7600000000000004E-3</v>
      </c>
      <c r="X19">
        <v>3.9899999999999996E-3</v>
      </c>
      <c r="Y19">
        <v>4.0899999999999999E-3</v>
      </c>
      <c r="Z19">
        <v>4.4200000000000003E-3</v>
      </c>
      <c r="AA19">
        <v>0</v>
      </c>
    </row>
    <row r="20" spans="1:27" x14ac:dyDescent="0.35">
      <c r="A20">
        <v>19.992069999999998</v>
      </c>
      <c r="B20">
        <v>24.328389999999999</v>
      </c>
      <c r="C20">
        <v>29.293099999999999</v>
      </c>
      <c r="D20">
        <v>29.395309999999998</v>
      </c>
      <c r="E20">
        <v>23.638870000000001</v>
      </c>
      <c r="F20">
        <v>0.17838000000000001</v>
      </c>
      <c r="G20">
        <v>0</v>
      </c>
      <c r="H20">
        <v>2.7799999999999999E-3</v>
      </c>
      <c r="I20">
        <v>0.59097999999999995</v>
      </c>
      <c r="J20">
        <v>3.5899999999999999E-3</v>
      </c>
      <c r="K20">
        <v>2.5480900000000002</v>
      </c>
      <c r="L20">
        <v>-4.0590000000000001E-2</v>
      </c>
      <c r="M20">
        <v>1.035E-2</v>
      </c>
      <c r="N20">
        <v>7.6270000000000004E-2</v>
      </c>
      <c r="O20">
        <v>174.41981999999999</v>
      </c>
      <c r="P20">
        <v>0.82162999999999997</v>
      </c>
      <c r="Q20">
        <v>23.826419999999999</v>
      </c>
      <c r="R20">
        <v>1337.64264</v>
      </c>
      <c r="S20" t="e">
        <f t="shared" si="2"/>
        <v>#NAME?</v>
      </c>
      <c r="T20" t="e">
        <f t="shared" si="1"/>
        <v>#NAME?</v>
      </c>
      <c r="U20">
        <v>9.92E-3</v>
      </c>
      <c r="V20">
        <v>3.9100000000000003E-3</v>
      </c>
      <c r="W20">
        <v>6.7400000000000003E-3</v>
      </c>
      <c r="X20">
        <v>4.0000000000000001E-3</v>
      </c>
      <c r="Y20">
        <v>4.0600000000000002E-3</v>
      </c>
      <c r="Z20">
        <v>4.4200000000000003E-3</v>
      </c>
      <c r="AA20">
        <v>0</v>
      </c>
    </row>
    <row r="21" spans="1:27" x14ac:dyDescent="0.35">
      <c r="A21">
        <v>20.996110000000002</v>
      </c>
      <c r="B21">
        <v>24.328990000000001</v>
      </c>
      <c r="C21">
        <v>29.295100000000001</v>
      </c>
      <c r="D21">
        <v>29.397880000000001</v>
      </c>
      <c r="E21">
        <v>23.638950000000001</v>
      </c>
      <c r="F21">
        <v>0.18398</v>
      </c>
      <c r="G21">
        <v>0</v>
      </c>
      <c r="H21">
        <v>2.81E-3</v>
      </c>
      <c r="I21">
        <v>0.5958</v>
      </c>
      <c r="J21">
        <v>-1.4749999999999999E-2</v>
      </c>
      <c r="K21">
        <v>2.5529199999999999</v>
      </c>
      <c r="L21">
        <v>-5.0799999999999998E-2</v>
      </c>
      <c r="M21">
        <v>-4.2590000000000003E-2</v>
      </c>
      <c r="N21">
        <v>7.9100000000000004E-2</v>
      </c>
      <c r="O21">
        <v>175.84269</v>
      </c>
      <c r="P21">
        <v>0.82904</v>
      </c>
      <c r="Q21">
        <v>-97.926310000000001</v>
      </c>
      <c r="R21">
        <v>1379.6551400000001</v>
      </c>
      <c r="S21" t="e">
        <f t="shared" si="2"/>
        <v>#NAME?</v>
      </c>
      <c r="T21" t="e">
        <f t="shared" si="1"/>
        <v>#NAME?</v>
      </c>
      <c r="U21">
        <v>9.9299999999999996E-3</v>
      </c>
      <c r="V21">
        <v>3.8899999999999998E-3</v>
      </c>
      <c r="W21">
        <v>6.77E-3</v>
      </c>
      <c r="X21">
        <v>3.98E-3</v>
      </c>
      <c r="Y21">
        <v>4.0600000000000002E-3</v>
      </c>
      <c r="Z21">
        <v>4.4299999999999999E-3</v>
      </c>
      <c r="AA21">
        <v>0</v>
      </c>
    </row>
    <row r="22" spans="1:27" x14ac:dyDescent="0.35">
      <c r="A22">
        <v>21.996970000000001</v>
      </c>
      <c r="B22">
        <v>24.329419999999999</v>
      </c>
      <c r="C22">
        <v>29.29654</v>
      </c>
      <c r="D22">
        <v>29.401949999999999</v>
      </c>
      <c r="E22">
        <v>23.638829999999999</v>
      </c>
      <c r="F22">
        <v>0.17741999999999999</v>
      </c>
      <c r="G22">
        <v>0</v>
      </c>
      <c r="H22">
        <v>2.82E-3</v>
      </c>
      <c r="I22">
        <v>0.58945999999999998</v>
      </c>
      <c r="J22">
        <v>-3.8500000000000001E-3</v>
      </c>
      <c r="K22">
        <v>2.5654499999999998</v>
      </c>
      <c r="L22">
        <v>-5.3069999999999999E-2</v>
      </c>
      <c r="M22">
        <v>-1.112E-2</v>
      </c>
      <c r="N22">
        <v>7.8229999999999994E-2</v>
      </c>
      <c r="O22">
        <v>173.97176999999999</v>
      </c>
      <c r="P22">
        <v>0.83365999999999996</v>
      </c>
      <c r="Q22">
        <v>-25.5549</v>
      </c>
      <c r="R22">
        <v>1330.55384</v>
      </c>
      <c r="S22" t="e">
        <f t="shared" si="2"/>
        <v>#NAME?</v>
      </c>
      <c r="T22" t="e">
        <f t="shared" si="1"/>
        <v>#NAME?</v>
      </c>
      <c r="U22">
        <v>9.9600000000000001E-3</v>
      </c>
      <c r="V22">
        <v>3.8800000000000002E-3</v>
      </c>
      <c r="W22">
        <v>6.7400000000000003E-3</v>
      </c>
      <c r="X22">
        <v>3.9899999999999996E-3</v>
      </c>
      <c r="Y22">
        <v>4.0600000000000002E-3</v>
      </c>
      <c r="Z22">
        <v>4.4099999999999999E-3</v>
      </c>
      <c r="AA22">
        <v>0</v>
      </c>
    </row>
    <row r="23" spans="1:27" x14ac:dyDescent="0.35">
      <c r="A23">
        <v>22.997589999999999</v>
      </c>
      <c r="B23">
        <v>24.329000000000001</v>
      </c>
      <c r="C23">
        <v>29.298749999999998</v>
      </c>
      <c r="D23">
        <v>29.405629999999999</v>
      </c>
      <c r="E23">
        <v>23.638639999999999</v>
      </c>
      <c r="F23">
        <v>0.17468</v>
      </c>
      <c r="G23">
        <v>0</v>
      </c>
      <c r="H23">
        <v>4.5700000000000003E-3</v>
      </c>
      <c r="I23">
        <v>0.59299999999999997</v>
      </c>
      <c r="J23">
        <v>-4.8900000000000002E-3</v>
      </c>
      <c r="K23">
        <v>2.5532499999999998</v>
      </c>
      <c r="L23">
        <v>-5.212E-2</v>
      </c>
      <c r="M23">
        <v>-1.413E-2</v>
      </c>
      <c r="N23">
        <v>7.8100000000000003E-2</v>
      </c>
      <c r="O23">
        <v>175.01696000000001</v>
      </c>
      <c r="P23">
        <v>1.3499099999999999</v>
      </c>
      <c r="Q23">
        <v>-32.471530000000001</v>
      </c>
      <c r="R23">
        <v>1310.0946799999999</v>
      </c>
      <c r="S23" t="e">
        <f t="shared" si="2"/>
        <v>#NAME?</v>
      </c>
      <c r="T23" t="e">
        <f t="shared" si="1"/>
        <v>#NAME?</v>
      </c>
      <c r="U23">
        <v>9.9299999999999996E-3</v>
      </c>
      <c r="V23">
        <v>3.8899999999999998E-3</v>
      </c>
      <c r="W23">
        <v>6.7499999999999999E-3</v>
      </c>
      <c r="X23">
        <v>3.9899999999999996E-3</v>
      </c>
      <c r="Y23">
        <v>4.0800000000000003E-3</v>
      </c>
      <c r="Z23">
        <v>4.4000000000000003E-3</v>
      </c>
      <c r="AA23">
        <v>0</v>
      </c>
    </row>
    <row r="24" spans="1:27" x14ac:dyDescent="0.35">
      <c r="A24">
        <v>24.0014</v>
      </c>
      <c r="B24">
        <v>24.328659999999999</v>
      </c>
      <c r="C24">
        <v>29.300940000000001</v>
      </c>
      <c r="D24">
        <v>29.406690000000001</v>
      </c>
      <c r="E24">
        <v>23.639009999999999</v>
      </c>
      <c r="F24">
        <v>0.17649000000000001</v>
      </c>
      <c r="G24">
        <v>0</v>
      </c>
      <c r="H24">
        <v>2.5200000000000001E-3</v>
      </c>
      <c r="I24">
        <v>0.58791000000000004</v>
      </c>
      <c r="J24">
        <v>-1.6400000000000001E-2</v>
      </c>
      <c r="K24">
        <v>2.54461</v>
      </c>
      <c r="L24">
        <v>-3.5700000000000003E-2</v>
      </c>
      <c r="M24">
        <v>-4.7300000000000002E-2</v>
      </c>
      <c r="N24">
        <v>7.8079999999999997E-2</v>
      </c>
      <c r="O24">
        <v>173.51541</v>
      </c>
      <c r="P24">
        <v>0.74334</v>
      </c>
      <c r="Q24">
        <v>-108.83038000000001</v>
      </c>
      <c r="R24">
        <v>1323.7402500000001</v>
      </c>
      <c r="S24" t="e">
        <f t="shared" si="2"/>
        <v>#NAME?</v>
      </c>
      <c r="T24" t="e">
        <f t="shared" si="1"/>
        <v>#NAME?</v>
      </c>
      <c r="U24">
        <v>9.9100000000000004E-3</v>
      </c>
      <c r="V24">
        <v>3.9199999999999999E-3</v>
      </c>
      <c r="W24">
        <v>6.7299999999999999E-3</v>
      </c>
      <c r="X24">
        <v>3.98E-3</v>
      </c>
      <c r="Y24">
        <v>4.0499999999999998E-3</v>
      </c>
      <c r="Z24">
        <v>4.4099999999999999E-3</v>
      </c>
      <c r="AA24">
        <v>0</v>
      </c>
    </row>
    <row r="25" spans="1:27" x14ac:dyDescent="0.35">
      <c r="A25">
        <v>25.003340000000001</v>
      </c>
      <c r="B25">
        <v>24.328589999999998</v>
      </c>
      <c r="C25">
        <v>29.302</v>
      </c>
      <c r="D25">
        <v>29.40821</v>
      </c>
      <c r="E25">
        <v>23.63852</v>
      </c>
      <c r="F25">
        <v>0.17724000000000001</v>
      </c>
      <c r="G25">
        <v>0</v>
      </c>
      <c r="H25">
        <v>1.49E-3</v>
      </c>
      <c r="I25">
        <v>0.58853</v>
      </c>
      <c r="J25">
        <v>1.102E-2</v>
      </c>
      <c r="K25">
        <v>2.5528499999999998</v>
      </c>
      <c r="L25">
        <v>-4.9619999999999997E-2</v>
      </c>
      <c r="M25">
        <v>3.1809999999999998E-2</v>
      </c>
      <c r="N25">
        <v>7.8740000000000004E-2</v>
      </c>
      <c r="O25">
        <v>173.69684000000001</v>
      </c>
      <c r="P25">
        <v>0.43939</v>
      </c>
      <c r="Q25">
        <v>73.146950000000004</v>
      </c>
      <c r="R25">
        <v>1329.34248</v>
      </c>
      <c r="S25" t="e">
        <f t="shared" si="2"/>
        <v>#NAME?</v>
      </c>
      <c r="T25" t="e">
        <f t="shared" si="1"/>
        <v>#NAME?</v>
      </c>
      <c r="U25">
        <v>9.9299999999999996E-3</v>
      </c>
      <c r="V25">
        <v>3.8899999999999998E-3</v>
      </c>
      <c r="W25">
        <v>6.7299999999999999E-3</v>
      </c>
      <c r="X25">
        <v>4.0099999999999997E-3</v>
      </c>
      <c r="Y25">
        <v>4.0400000000000002E-3</v>
      </c>
      <c r="Z25">
        <v>4.4099999999999999E-3</v>
      </c>
      <c r="AA25">
        <v>0</v>
      </c>
    </row>
    <row r="26" spans="1:27" x14ac:dyDescent="0.35">
      <c r="A26">
        <v>26.00508</v>
      </c>
      <c r="B26">
        <v>24.32938</v>
      </c>
      <c r="C26">
        <v>29.30247</v>
      </c>
      <c r="D26">
        <v>29.411549999999998</v>
      </c>
      <c r="E26">
        <v>23.638919999999999</v>
      </c>
      <c r="F26">
        <v>0.17909</v>
      </c>
      <c r="G26">
        <v>0</v>
      </c>
      <c r="H26">
        <v>3.2100000000000002E-3</v>
      </c>
      <c r="I26">
        <v>0.59104999999999996</v>
      </c>
      <c r="J26">
        <v>1.67E-2</v>
      </c>
      <c r="K26">
        <v>2.54718</v>
      </c>
      <c r="L26">
        <v>-3.5220000000000001E-2</v>
      </c>
      <c r="M26">
        <v>4.8239999999999998E-2</v>
      </c>
      <c r="N26">
        <v>8.1720000000000001E-2</v>
      </c>
      <c r="O26">
        <v>174.44293999999999</v>
      </c>
      <c r="P26">
        <v>0.94776000000000005</v>
      </c>
      <c r="Q26">
        <v>110.86669999999999</v>
      </c>
      <c r="R26">
        <v>1343.3410200000001</v>
      </c>
      <c r="S26" t="e">
        <f t="shared" si="2"/>
        <v>#NAME?</v>
      </c>
      <c r="T26" t="e">
        <f t="shared" si="1"/>
        <v>#NAME?</v>
      </c>
      <c r="U26">
        <v>9.92E-3</v>
      </c>
      <c r="V26">
        <v>3.9199999999999999E-3</v>
      </c>
      <c r="W26">
        <v>6.7400000000000003E-3</v>
      </c>
      <c r="X26">
        <v>4.0200000000000001E-3</v>
      </c>
      <c r="Y26">
        <v>4.0600000000000002E-3</v>
      </c>
      <c r="Z26">
        <v>4.4200000000000003E-3</v>
      </c>
      <c r="AA26">
        <v>0</v>
      </c>
    </row>
    <row r="27" spans="1:27" x14ac:dyDescent="0.35">
      <c r="A27">
        <v>27.005849999999999</v>
      </c>
      <c r="B27">
        <v>24.329930000000001</v>
      </c>
      <c r="C27">
        <v>29.30396</v>
      </c>
      <c r="D27">
        <v>29.413270000000001</v>
      </c>
      <c r="E27">
        <v>23.638860000000001</v>
      </c>
      <c r="F27">
        <v>0.18171000000000001</v>
      </c>
      <c r="G27">
        <v>0</v>
      </c>
      <c r="H27">
        <v>2.7899999999999999E-3</v>
      </c>
      <c r="I27">
        <v>0.59023999999999999</v>
      </c>
      <c r="J27">
        <v>-2.5909999999999999E-2</v>
      </c>
      <c r="K27">
        <v>2.5486900000000001</v>
      </c>
      <c r="L27">
        <v>-3.1199999999999999E-2</v>
      </c>
      <c r="M27">
        <v>-7.4889999999999998E-2</v>
      </c>
      <c r="N27">
        <v>8.3089999999999997E-2</v>
      </c>
      <c r="O27">
        <v>174.20352</v>
      </c>
      <c r="P27">
        <v>0.82294999999999996</v>
      </c>
      <c r="Q27">
        <v>-171.95910000000001</v>
      </c>
      <c r="R27">
        <v>1363.0211300000001</v>
      </c>
      <c r="S27" t="e">
        <f t="shared" si="2"/>
        <v>#NAME?</v>
      </c>
      <c r="T27" t="e">
        <f t="shared" si="1"/>
        <v>#NAME?</v>
      </c>
      <c r="U27">
        <v>9.92E-3</v>
      </c>
      <c r="V27">
        <v>3.9300000000000003E-3</v>
      </c>
      <c r="W27">
        <v>6.7400000000000003E-3</v>
      </c>
      <c r="X27">
        <v>3.9699999999999996E-3</v>
      </c>
      <c r="Y27">
        <v>4.0600000000000002E-3</v>
      </c>
      <c r="Z27">
        <v>4.4299999999999999E-3</v>
      </c>
      <c r="AA27">
        <v>0</v>
      </c>
    </row>
    <row r="28" spans="1:27" x14ac:dyDescent="0.35">
      <c r="A28">
        <v>28.00648</v>
      </c>
      <c r="B28">
        <v>24.329840000000001</v>
      </c>
      <c r="C28">
        <v>29.30528</v>
      </c>
      <c r="D28">
        <v>29.4161</v>
      </c>
      <c r="E28">
        <v>23.63965</v>
      </c>
      <c r="F28">
        <v>0.18461</v>
      </c>
      <c r="G28">
        <v>0</v>
      </c>
      <c r="H28">
        <v>2.9099999999999998E-3</v>
      </c>
      <c r="I28">
        <v>0.59582999999999997</v>
      </c>
      <c r="J28">
        <v>-1.048E-2</v>
      </c>
      <c r="K28">
        <v>2.5582799999999999</v>
      </c>
      <c r="L28">
        <v>-4.8059999999999999E-2</v>
      </c>
      <c r="M28">
        <v>-3.024E-2</v>
      </c>
      <c r="N28">
        <v>8.5569999999999993E-2</v>
      </c>
      <c r="O28">
        <v>175.85230000000001</v>
      </c>
      <c r="P28">
        <v>0.85995999999999995</v>
      </c>
      <c r="Q28">
        <v>-69.528800000000004</v>
      </c>
      <c r="R28">
        <v>1384.8176800000001</v>
      </c>
      <c r="S28" t="e">
        <f t="shared" si="2"/>
        <v>#NAME?</v>
      </c>
      <c r="T28" t="e">
        <f t="shared" si="1"/>
        <v>#NAME?</v>
      </c>
      <c r="U28">
        <v>9.9399999999999992E-3</v>
      </c>
      <c r="V28">
        <v>3.8999999999999998E-3</v>
      </c>
      <c r="W28">
        <v>6.77E-3</v>
      </c>
      <c r="X28">
        <v>3.9899999999999996E-3</v>
      </c>
      <c r="Y28">
        <v>4.0600000000000002E-3</v>
      </c>
      <c r="Z28">
        <v>4.4400000000000004E-3</v>
      </c>
      <c r="AA28">
        <v>0</v>
      </c>
    </row>
    <row r="29" spans="1:27" x14ac:dyDescent="0.35">
      <c r="A29">
        <v>29.007400000000001</v>
      </c>
      <c r="B29">
        <v>24.329640000000001</v>
      </c>
      <c r="C29">
        <v>29.306760000000001</v>
      </c>
      <c r="D29">
        <v>29.416830000000001</v>
      </c>
      <c r="E29">
        <v>23.63888</v>
      </c>
      <c r="F29">
        <v>0.18718000000000001</v>
      </c>
      <c r="G29">
        <v>0</v>
      </c>
      <c r="H29">
        <v>2.5500000000000002E-3</v>
      </c>
      <c r="I29">
        <v>0.58772999999999997</v>
      </c>
      <c r="J29">
        <v>-2.843E-2</v>
      </c>
      <c r="K29">
        <v>2.5517699999999999</v>
      </c>
      <c r="L29">
        <v>-3.8870000000000002E-2</v>
      </c>
      <c r="M29">
        <v>-8.2150000000000001E-2</v>
      </c>
      <c r="N29">
        <v>8.6180000000000007E-2</v>
      </c>
      <c r="O29">
        <v>173.46123</v>
      </c>
      <c r="P29">
        <v>0.75141999999999998</v>
      </c>
      <c r="Q29">
        <v>-188.71637000000001</v>
      </c>
      <c r="R29">
        <v>1404.1143500000001</v>
      </c>
      <c r="S29" t="e">
        <f t="shared" si="2"/>
        <v>#NAME?</v>
      </c>
      <c r="T29" t="e">
        <f t="shared" si="1"/>
        <v>#NAME?</v>
      </c>
      <c r="U29">
        <v>9.9299999999999996E-3</v>
      </c>
      <c r="V29">
        <v>3.9199999999999999E-3</v>
      </c>
      <c r="W29">
        <v>6.7299999999999999E-3</v>
      </c>
      <c r="X29">
        <v>3.96E-3</v>
      </c>
      <c r="Y29">
        <v>4.0499999999999998E-3</v>
      </c>
      <c r="Z29">
        <v>4.4400000000000004E-3</v>
      </c>
      <c r="AA29">
        <v>0</v>
      </c>
    </row>
    <row r="30" spans="1:27" x14ac:dyDescent="0.35">
      <c r="A30">
        <v>30.007860000000001</v>
      </c>
      <c r="B30">
        <v>24.329450000000001</v>
      </c>
      <c r="C30">
        <v>29.307980000000001</v>
      </c>
      <c r="D30">
        <v>29.419820000000001</v>
      </c>
      <c r="E30">
        <v>23.63786</v>
      </c>
      <c r="F30">
        <v>0.17954999999999999</v>
      </c>
      <c r="G30">
        <v>0</v>
      </c>
      <c r="H30">
        <v>2.5200000000000001E-3</v>
      </c>
      <c r="I30">
        <v>0.58711999999999998</v>
      </c>
      <c r="J30">
        <v>2.1860000000000001E-2</v>
      </c>
      <c r="K30">
        <v>2.55416</v>
      </c>
      <c r="L30">
        <v>-4.3299999999999998E-2</v>
      </c>
      <c r="M30">
        <v>6.3250000000000001E-2</v>
      </c>
      <c r="N30">
        <v>8.4000000000000005E-2</v>
      </c>
      <c r="O30">
        <v>173.28136000000001</v>
      </c>
      <c r="P30">
        <v>0.74421999999999999</v>
      </c>
      <c r="Q30">
        <v>145.10793000000001</v>
      </c>
      <c r="R30">
        <v>1346.9278999999999</v>
      </c>
      <c r="S30" t="e">
        <f t="shared" si="2"/>
        <v>#NAME?</v>
      </c>
      <c r="T30" t="e">
        <f t="shared" si="1"/>
        <v>#NAME?</v>
      </c>
      <c r="U30">
        <v>9.9299999999999996E-3</v>
      </c>
      <c r="V30">
        <v>3.9100000000000003E-3</v>
      </c>
      <c r="W30">
        <v>6.7200000000000003E-3</v>
      </c>
      <c r="X30">
        <v>4.0299999999999997E-3</v>
      </c>
      <c r="Y30">
        <v>4.0499999999999998E-3</v>
      </c>
      <c r="Z30">
        <v>4.4200000000000003E-3</v>
      </c>
      <c r="AA30">
        <v>0</v>
      </c>
    </row>
    <row r="31" spans="1:27" x14ac:dyDescent="0.35">
      <c r="A31">
        <v>31.00996</v>
      </c>
      <c r="B31">
        <v>24.3291</v>
      </c>
      <c r="C31">
        <v>29.308630000000001</v>
      </c>
      <c r="D31">
        <v>29.421700000000001</v>
      </c>
      <c r="E31">
        <v>23.638190000000002</v>
      </c>
      <c r="F31">
        <v>0.17923</v>
      </c>
      <c r="G31">
        <v>0</v>
      </c>
      <c r="H31">
        <v>1.16E-3</v>
      </c>
      <c r="I31">
        <v>0.58599999999999997</v>
      </c>
      <c r="J31">
        <v>-3.5409999999999997E-2</v>
      </c>
      <c r="K31">
        <v>2.5477599999999998</v>
      </c>
      <c r="L31">
        <v>-3.6670000000000001E-2</v>
      </c>
      <c r="M31">
        <v>-0.10233</v>
      </c>
      <c r="N31">
        <v>8.4769999999999998E-2</v>
      </c>
      <c r="O31">
        <v>172.95070999999999</v>
      </c>
      <c r="P31">
        <v>0.34317999999999999</v>
      </c>
      <c r="Q31">
        <v>-235.02342999999999</v>
      </c>
      <c r="R31">
        <v>1344.59959</v>
      </c>
      <c r="S31" t="s">
        <v>28</v>
      </c>
      <c r="T31" t="e">
        <f t="shared" si="1"/>
        <v>#NAME?</v>
      </c>
      <c r="U31">
        <v>9.92E-3</v>
      </c>
      <c r="V31">
        <v>3.9199999999999999E-3</v>
      </c>
      <c r="W31">
        <v>6.7200000000000003E-3</v>
      </c>
      <c r="X31">
        <v>3.9500000000000004E-3</v>
      </c>
      <c r="Y31">
        <v>4.0299999999999997E-3</v>
      </c>
      <c r="Z31">
        <v>4.4200000000000003E-3</v>
      </c>
      <c r="AA31">
        <v>0</v>
      </c>
    </row>
    <row r="32" spans="1:27" x14ac:dyDescent="0.35">
      <c r="A32">
        <v>32.012540000000001</v>
      </c>
      <c r="B32">
        <v>24.329170000000001</v>
      </c>
      <c r="C32">
        <v>29.31025</v>
      </c>
      <c r="D32">
        <v>29.424810000000001</v>
      </c>
      <c r="E32">
        <v>23.638909999999999</v>
      </c>
      <c r="F32">
        <v>0.17837</v>
      </c>
      <c r="G32">
        <v>0</v>
      </c>
      <c r="H32">
        <v>1.4400000000000001E-3</v>
      </c>
      <c r="I32">
        <v>0.58784000000000003</v>
      </c>
      <c r="J32">
        <v>-1.6219999999999998E-2</v>
      </c>
      <c r="K32">
        <v>2.55423</v>
      </c>
      <c r="L32">
        <v>-3.8190000000000002E-2</v>
      </c>
      <c r="M32">
        <v>-4.6829999999999997E-2</v>
      </c>
      <c r="N32">
        <v>8.548E-2</v>
      </c>
      <c r="O32">
        <v>173.49540999999999</v>
      </c>
      <c r="P32">
        <v>0.42588999999999999</v>
      </c>
      <c r="Q32">
        <v>-107.66216</v>
      </c>
      <c r="R32">
        <v>1338.2151799999999</v>
      </c>
      <c r="S32" t="e">
        <f>-Inf</f>
        <v>#NAME?</v>
      </c>
      <c r="T32" t="e">
        <f t="shared" si="1"/>
        <v>#NAME?</v>
      </c>
      <c r="U32">
        <v>9.9299999999999996E-3</v>
      </c>
      <c r="V32">
        <v>3.9199999999999999E-3</v>
      </c>
      <c r="W32">
        <v>6.7299999999999999E-3</v>
      </c>
      <c r="X32">
        <v>3.98E-3</v>
      </c>
      <c r="Y32">
        <v>4.0299999999999997E-3</v>
      </c>
      <c r="Z32">
        <v>4.4200000000000003E-3</v>
      </c>
      <c r="AA32">
        <v>0</v>
      </c>
    </row>
    <row r="33" spans="1:27" x14ac:dyDescent="0.35">
      <c r="A33">
        <v>33.011650000000003</v>
      </c>
      <c r="B33">
        <v>24.330369999999998</v>
      </c>
      <c r="C33">
        <v>29.310649999999999</v>
      </c>
      <c r="D33">
        <v>29.427399999999999</v>
      </c>
      <c r="E33">
        <v>23.63917</v>
      </c>
      <c r="F33">
        <v>0.17874999999999999</v>
      </c>
      <c r="G33">
        <v>0</v>
      </c>
      <c r="H33">
        <v>3.3300000000000001E-3</v>
      </c>
      <c r="I33">
        <v>0.59558999999999995</v>
      </c>
      <c r="J33">
        <v>-9.8300000000000002E-3</v>
      </c>
      <c r="K33">
        <v>2.5472600000000001</v>
      </c>
      <c r="L33">
        <v>-4.1279999999999997E-2</v>
      </c>
      <c r="M33">
        <v>-2.8420000000000001E-2</v>
      </c>
      <c r="N33">
        <v>8.7300000000000003E-2</v>
      </c>
      <c r="O33">
        <v>175.78308000000001</v>
      </c>
      <c r="P33">
        <v>0.98377999999999999</v>
      </c>
      <c r="Q33">
        <v>-65.254589999999993</v>
      </c>
      <c r="R33">
        <v>1341.11295</v>
      </c>
      <c r="S33" t="e">
        <f>-Inf</f>
        <v>#NAME?</v>
      </c>
      <c r="T33" t="e">
        <f t="shared" si="1"/>
        <v>#NAME?</v>
      </c>
      <c r="U33">
        <v>9.92E-3</v>
      </c>
      <c r="V33">
        <v>3.9100000000000003E-3</v>
      </c>
      <c r="W33">
        <v>6.7600000000000004E-3</v>
      </c>
      <c r="X33">
        <v>3.9899999999999996E-3</v>
      </c>
      <c r="Y33">
        <v>4.0600000000000002E-3</v>
      </c>
      <c r="Z33">
        <v>4.4200000000000003E-3</v>
      </c>
      <c r="AA33">
        <v>0</v>
      </c>
    </row>
    <row r="34" spans="1:27" x14ac:dyDescent="0.35">
      <c r="A34">
        <v>34.01182</v>
      </c>
      <c r="B34">
        <v>24.330020000000001</v>
      </c>
      <c r="C34">
        <v>29.313510000000001</v>
      </c>
      <c r="D34">
        <v>29.42698</v>
      </c>
      <c r="E34">
        <v>23.638860000000001</v>
      </c>
      <c r="F34">
        <v>0.17621000000000001</v>
      </c>
      <c r="G34">
        <v>0</v>
      </c>
      <c r="H34">
        <v>3.65E-3</v>
      </c>
      <c r="I34">
        <v>0.59208000000000005</v>
      </c>
      <c r="J34">
        <v>-4.6649999999999997E-2</v>
      </c>
      <c r="K34">
        <v>2.53972</v>
      </c>
      <c r="L34">
        <v>-3.4110000000000001E-2</v>
      </c>
      <c r="M34">
        <v>-0.13486999999999999</v>
      </c>
      <c r="N34">
        <v>8.3640000000000006E-2</v>
      </c>
      <c r="O34">
        <v>174.74682000000001</v>
      </c>
      <c r="P34">
        <v>1.0774699999999999</v>
      </c>
      <c r="Q34">
        <v>-309.64604000000003</v>
      </c>
      <c r="R34">
        <v>1322.09908</v>
      </c>
      <c r="S34" t="s">
        <v>28</v>
      </c>
      <c r="T34" t="e">
        <f t="shared" si="1"/>
        <v>#NAME?</v>
      </c>
      <c r="U34">
        <v>9.9000000000000008E-3</v>
      </c>
      <c r="V34">
        <v>3.9300000000000003E-3</v>
      </c>
      <c r="W34">
        <v>6.7499999999999999E-3</v>
      </c>
      <c r="X34">
        <v>3.9399999999999999E-3</v>
      </c>
      <c r="Y34">
        <v>4.0699999999999998E-3</v>
      </c>
      <c r="Z34">
        <v>4.4099999999999999E-3</v>
      </c>
      <c r="AA34">
        <v>0</v>
      </c>
    </row>
    <row r="35" spans="1:27" x14ac:dyDescent="0.35">
      <c r="A35">
        <v>35.012770000000003</v>
      </c>
      <c r="B35">
        <v>24.32967</v>
      </c>
      <c r="C35">
        <v>29.314910000000001</v>
      </c>
      <c r="D35">
        <v>29.42914</v>
      </c>
      <c r="E35">
        <v>23.638649999999998</v>
      </c>
      <c r="F35">
        <v>0.17704</v>
      </c>
      <c r="G35">
        <v>0</v>
      </c>
      <c r="H35">
        <v>2.0600000000000002E-3</v>
      </c>
      <c r="I35">
        <v>0.58987999999999996</v>
      </c>
      <c r="J35">
        <v>-2.5479999999999999E-2</v>
      </c>
      <c r="K35">
        <v>2.5512100000000002</v>
      </c>
      <c r="L35">
        <v>-3.2640000000000002E-2</v>
      </c>
      <c r="M35">
        <v>-7.3649999999999993E-2</v>
      </c>
      <c r="N35">
        <v>8.4589999999999999E-2</v>
      </c>
      <c r="O35">
        <v>174.09566000000001</v>
      </c>
      <c r="P35">
        <v>0.60809999999999997</v>
      </c>
      <c r="Q35">
        <v>-169.11591999999999</v>
      </c>
      <c r="R35">
        <v>1328.3562199999999</v>
      </c>
      <c r="S35" t="e">
        <f t="shared" ref="S35:S50" si="3">-Inf</f>
        <v>#NAME?</v>
      </c>
      <c r="T35" t="e">
        <f t="shared" si="1"/>
        <v>#NAME?</v>
      </c>
      <c r="U35">
        <v>9.9299999999999996E-3</v>
      </c>
      <c r="V35">
        <v>3.9300000000000003E-3</v>
      </c>
      <c r="W35">
        <v>6.7400000000000003E-3</v>
      </c>
      <c r="X35">
        <v>3.9699999999999996E-3</v>
      </c>
      <c r="Y35">
        <v>4.0400000000000002E-3</v>
      </c>
      <c r="Z35">
        <v>4.4099999999999999E-3</v>
      </c>
      <c r="AA35">
        <v>0</v>
      </c>
    </row>
    <row r="36" spans="1:27" x14ac:dyDescent="0.35">
      <c r="A36">
        <v>36.013719999999999</v>
      </c>
      <c r="B36">
        <v>24.329719999999998</v>
      </c>
      <c r="C36">
        <v>29.317209999999999</v>
      </c>
      <c r="D36">
        <v>29.431080000000001</v>
      </c>
      <c r="E36">
        <v>23.63917</v>
      </c>
      <c r="F36">
        <v>0.18018000000000001</v>
      </c>
      <c r="G36">
        <v>0</v>
      </c>
      <c r="H36">
        <v>3.1099999999999999E-3</v>
      </c>
      <c r="I36">
        <v>0.59026999999999996</v>
      </c>
      <c r="J36">
        <v>-9.6200000000000001E-3</v>
      </c>
      <c r="K36">
        <v>2.5651099999999998</v>
      </c>
      <c r="L36">
        <v>-3.61E-2</v>
      </c>
      <c r="M36">
        <v>-2.777E-2</v>
      </c>
      <c r="N36">
        <v>8.5819999999999994E-2</v>
      </c>
      <c r="O36">
        <v>174.21262999999999</v>
      </c>
      <c r="P36">
        <v>0.91676000000000002</v>
      </c>
      <c r="Q36">
        <v>-63.820749999999997</v>
      </c>
      <c r="R36">
        <v>1351.9833799999999</v>
      </c>
      <c r="S36" t="e">
        <f t="shared" si="3"/>
        <v>#NAME?</v>
      </c>
      <c r="T36" t="e">
        <f t="shared" si="1"/>
        <v>#NAME?</v>
      </c>
      <c r="U36">
        <v>9.9600000000000001E-3</v>
      </c>
      <c r="V36">
        <v>3.9199999999999999E-3</v>
      </c>
      <c r="W36">
        <v>6.7400000000000003E-3</v>
      </c>
      <c r="X36">
        <v>3.9899999999999996E-3</v>
      </c>
      <c r="Y36">
        <v>4.0600000000000002E-3</v>
      </c>
      <c r="Z36">
        <v>4.4200000000000003E-3</v>
      </c>
      <c r="AA36">
        <v>0</v>
      </c>
    </row>
    <row r="37" spans="1:27" x14ac:dyDescent="0.35">
      <c r="A37">
        <v>37.014859999999999</v>
      </c>
      <c r="B37">
        <v>24.330359999999999</v>
      </c>
      <c r="C37">
        <v>29.318770000000001</v>
      </c>
      <c r="D37">
        <v>29.432020000000001</v>
      </c>
      <c r="E37">
        <v>23.639520000000001</v>
      </c>
      <c r="F37">
        <v>0.1789</v>
      </c>
      <c r="G37">
        <v>0</v>
      </c>
      <c r="H37">
        <v>1.4E-3</v>
      </c>
      <c r="I37">
        <v>0.59435000000000004</v>
      </c>
      <c r="J37">
        <v>-3.9699999999999996E-3</v>
      </c>
      <c r="K37">
        <v>2.5662199999999999</v>
      </c>
      <c r="L37">
        <v>-3.5389999999999998E-2</v>
      </c>
      <c r="M37">
        <v>-1.1480000000000001E-2</v>
      </c>
      <c r="N37">
        <v>8.4750000000000006E-2</v>
      </c>
      <c r="O37">
        <v>175.41556</v>
      </c>
      <c r="P37">
        <v>0.41177999999999998</v>
      </c>
      <c r="Q37">
        <v>-26.36346</v>
      </c>
      <c r="R37">
        <v>1342.41542</v>
      </c>
      <c r="S37" t="e">
        <f t="shared" si="3"/>
        <v>#NAME?</v>
      </c>
      <c r="T37" t="e">
        <f t="shared" si="1"/>
        <v>#NAME?</v>
      </c>
      <c r="U37">
        <v>9.9600000000000001E-3</v>
      </c>
      <c r="V37">
        <v>3.9199999999999999E-3</v>
      </c>
      <c r="W37">
        <v>6.7600000000000004E-3</v>
      </c>
      <c r="X37">
        <v>3.9899999999999996E-3</v>
      </c>
      <c r="Y37">
        <v>4.0299999999999997E-3</v>
      </c>
      <c r="Z37">
        <v>4.4200000000000003E-3</v>
      </c>
      <c r="AA37">
        <v>0</v>
      </c>
    </row>
    <row r="38" spans="1:27" x14ac:dyDescent="0.35">
      <c r="A38">
        <v>38.017290000000003</v>
      </c>
      <c r="B38">
        <v>24.330210000000001</v>
      </c>
      <c r="C38">
        <v>29.319970000000001</v>
      </c>
      <c r="D38">
        <v>29.43346</v>
      </c>
      <c r="E38">
        <v>23.63946</v>
      </c>
      <c r="F38">
        <v>0.17607999999999999</v>
      </c>
      <c r="G38">
        <v>0</v>
      </c>
      <c r="H38">
        <v>3.13E-3</v>
      </c>
      <c r="I38">
        <v>0.59802</v>
      </c>
      <c r="J38">
        <v>-1.456E-2</v>
      </c>
      <c r="K38">
        <v>2.5403699999999998</v>
      </c>
      <c r="L38">
        <v>-3.9289999999999999E-2</v>
      </c>
      <c r="M38">
        <v>-4.206E-2</v>
      </c>
      <c r="N38">
        <v>8.3589999999999998E-2</v>
      </c>
      <c r="O38">
        <v>176.50028</v>
      </c>
      <c r="P38">
        <v>0.92356000000000005</v>
      </c>
      <c r="Q38">
        <v>-96.617410000000007</v>
      </c>
      <c r="R38">
        <v>1321.3079</v>
      </c>
      <c r="S38" t="e">
        <f t="shared" si="3"/>
        <v>#NAME?</v>
      </c>
      <c r="T38" t="e">
        <f t="shared" si="1"/>
        <v>#NAME?</v>
      </c>
      <c r="U38">
        <v>9.9000000000000008E-3</v>
      </c>
      <c r="V38">
        <v>3.9199999999999999E-3</v>
      </c>
      <c r="W38">
        <v>6.7799999999999996E-3</v>
      </c>
      <c r="X38">
        <v>3.98E-3</v>
      </c>
      <c r="Y38">
        <v>4.0600000000000002E-3</v>
      </c>
      <c r="Z38">
        <v>4.4099999999999999E-3</v>
      </c>
      <c r="AA38">
        <v>0</v>
      </c>
    </row>
    <row r="39" spans="1:27" x14ac:dyDescent="0.35">
      <c r="A39">
        <v>39.020490000000002</v>
      </c>
      <c r="B39">
        <v>24.330310000000001</v>
      </c>
      <c r="C39">
        <v>29.321210000000001</v>
      </c>
      <c r="D39">
        <v>29.433530000000001</v>
      </c>
      <c r="E39">
        <v>23.6388</v>
      </c>
      <c r="F39">
        <v>0.18171000000000001</v>
      </c>
      <c r="G39">
        <v>0</v>
      </c>
      <c r="H39">
        <v>1.98E-3</v>
      </c>
      <c r="I39">
        <v>0.58975</v>
      </c>
      <c r="J39">
        <v>-2.4709999999999999E-2</v>
      </c>
      <c r="K39">
        <v>2.5648300000000002</v>
      </c>
      <c r="L39">
        <v>-4.163E-2</v>
      </c>
      <c r="M39">
        <v>-7.1470000000000006E-2</v>
      </c>
      <c r="N39">
        <v>8.5370000000000001E-2</v>
      </c>
      <c r="O39">
        <v>174.05705</v>
      </c>
      <c r="P39">
        <v>0.58377999999999997</v>
      </c>
      <c r="Q39">
        <v>-164.00949</v>
      </c>
      <c r="R39">
        <v>1363.57853</v>
      </c>
      <c r="S39" t="e">
        <f t="shared" si="3"/>
        <v>#NAME?</v>
      </c>
      <c r="T39" t="e">
        <f t="shared" si="1"/>
        <v>#NAME?</v>
      </c>
      <c r="U39">
        <v>9.9600000000000001E-3</v>
      </c>
      <c r="V39">
        <v>3.9100000000000003E-3</v>
      </c>
      <c r="W39">
        <v>6.7400000000000003E-3</v>
      </c>
      <c r="X39">
        <v>3.9699999999999996E-3</v>
      </c>
      <c r="Y39">
        <v>4.0400000000000002E-3</v>
      </c>
      <c r="Z39">
        <v>4.4299999999999999E-3</v>
      </c>
      <c r="AA39">
        <v>0</v>
      </c>
    </row>
    <row r="40" spans="1:27" x14ac:dyDescent="0.35">
      <c r="A40">
        <v>40.020119999999999</v>
      </c>
      <c r="B40">
        <v>24.330100000000002</v>
      </c>
      <c r="C40">
        <v>29.322230000000001</v>
      </c>
      <c r="D40">
        <v>29.43684</v>
      </c>
      <c r="E40">
        <v>23.63871</v>
      </c>
      <c r="F40">
        <v>0.185</v>
      </c>
      <c r="G40">
        <v>0</v>
      </c>
      <c r="H40">
        <v>4.64E-3</v>
      </c>
      <c r="I40">
        <v>0.58904000000000001</v>
      </c>
      <c r="J40">
        <v>1.9890000000000001E-2</v>
      </c>
      <c r="K40">
        <v>2.5566</v>
      </c>
      <c r="L40">
        <v>-2.92E-2</v>
      </c>
      <c r="M40">
        <v>5.7529999999999998E-2</v>
      </c>
      <c r="N40">
        <v>8.8690000000000005E-2</v>
      </c>
      <c r="O40">
        <v>173.84746999999999</v>
      </c>
      <c r="P40">
        <v>1.3685499999999999</v>
      </c>
      <c r="Q40">
        <v>132.02605</v>
      </c>
      <c r="R40">
        <v>1388.3468800000001</v>
      </c>
      <c r="S40" t="e">
        <f t="shared" si="3"/>
        <v>#NAME?</v>
      </c>
      <c r="T40" t="e">
        <f t="shared" si="1"/>
        <v>#NAME?</v>
      </c>
      <c r="U40">
        <v>9.9399999999999992E-3</v>
      </c>
      <c r="V40">
        <v>3.9399999999999999E-3</v>
      </c>
      <c r="W40">
        <v>6.7299999999999999E-3</v>
      </c>
      <c r="X40">
        <v>4.0299999999999997E-3</v>
      </c>
      <c r="Y40">
        <v>4.0800000000000003E-3</v>
      </c>
      <c r="Z40">
        <v>4.4400000000000004E-3</v>
      </c>
      <c r="AA40">
        <v>0</v>
      </c>
    </row>
    <row r="41" spans="1:27" x14ac:dyDescent="0.35">
      <c r="A41">
        <v>41.021160000000002</v>
      </c>
      <c r="B41">
        <v>24.330179999999999</v>
      </c>
      <c r="C41">
        <v>29.32301</v>
      </c>
      <c r="D41">
        <v>29.438549999999999</v>
      </c>
      <c r="E41">
        <v>23.63888</v>
      </c>
      <c r="F41">
        <v>0.18506</v>
      </c>
      <c r="G41">
        <v>0</v>
      </c>
      <c r="H41">
        <v>3.1700000000000001E-3</v>
      </c>
      <c r="I41">
        <v>0.59199999999999997</v>
      </c>
      <c r="J41">
        <v>-1.1820000000000001E-2</v>
      </c>
      <c r="K41">
        <v>2.5451299999999999</v>
      </c>
      <c r="L41">
        <v>-2.7619999999999999E-2</v>
      </c>
      <c r="M41">
        <v>-3.4169999999999999E-2</v>
      </c>
      <c r="N41">
        <v>8.9440000000000006E-2</v>
      </c>
      <c r="O41">
        <v>174.72272000000001</v>
      </c>
      <c r="P41">
        <v>0.93657000000000001</v>
      </c>
      <c r="Q41">
        <v>-78.435749999999999</v>
      </c>
      <c r="R41">
        <v>1388.8288</v>
      </c>
      <c r="S41" t="e">
        <f t="shared" si="3"/>
        <v>#NAME?</v>
      </c>
      <c r="T41" t="e">
        <f t="shared" si="1"/>
        <v>#NAME?</v>
      </c>
      <c r="U41">
        <v>9.9100000000000004E-3</v>
      </c>
      <c r="V41">
        <v>3.9399999999999999E-3</v>
      </c>
      <c r="W41">
        <v>6.7499999999999999E-3</v>
      </c>
      <c r="X41">
        <v>3.98E-3</v>
      </c>
      <c r="Y41">
        <v>4.0600000000000002E-3</v>
      </c>
      <c r="Z41">
        <v>4.4400000000000004E-3</v>
      </c>
      <c r="AA41">
        <v>0</v>
      </c>
    </row>
    <row r="42" spans="1:27" x14ac:dyDescent="0.35">
      <c r="A42">
        <v>42.021749999999997</v>
      </c>
      <c r="B42">
        <v>24.330259999999999</v>
      </c>
      <c r="C42">
        <v>29.324069999999999</v>
      </c>
      <c r="D42">
        <v>29.439050000000002</v>
      </c>
      <c r="E42">
        <v>23.63944</v>
      </c>
      <c r="F42">
        <v>0.18146000000000001</v>
      </c>
      <c r="G42">
        <v>0</v>
      </c>
      <c r="H42">
        <v>4.6100000000000004E-3</v>
      </c>
      <c r="I42">
        <v>0.59089999999999998</v>
      </c>
      <c r="J42">
        <v>-7.2999999999999996E-4</v>
      </c>
      <c r="K42">
        <v>2.57768</v>
      </c>
      <c r="L42">
        <v>-3.4369999999999998E-2</v>
      </c>
      <c r="M42">
        <v>-2.0999999999999999E-3</v>
      </c>
      <c r="N42">
        <v>8.727E-2</v>
      </c>
      <c r="O42">
        <v>174.39775</v>
      </c>
      <c r="P42">
        <v>1.3608</v>
      </c>
      <c r="Q42">
        <v>-4.8247400000000003</v>
      </c>
      <c r="R42">
        <v>1361.8409099999999</v>
      </c>
      <c r="S42" t="e">
        <f t="shared" si="3"/>
        <v>#NAME?</v>
      </c>
      <c r="T42" t="e">
        <f t="shared" si="1"/>
        <v>#NAME?</v>
      </c>
      <c r="U42">
        <v>9.9900000000000006E-3</v>
      </c>
      <c r="V42">
        <v>3.9300000000000003E-3</v>
      </c>
      <c r="W42">
        <v>6.7400000000000003E-3</v>
      </c>
      <c r="X42">
        <v>4.0000000000000001E-3</v>
      </c>
      <c r="Y42">
        <v>4.0800000000000003E-3</v>
      </c>
      <c r="Z42">
        <v>4.4299999999999999E-3</v>
      </c>
      <c r="AA42">
        <v>0</v>
      </c>
    </row>
    <row r="43" spans="1:27" x14ac:dyDescent="0.35">
      <c r="A43">
        <v>43.024140000000003</v>
      </c>
      <c r="B43">
        <v>24.330300000000001</v>
      </c>
      <c r="C43">
        <v>29.32573</v>
      </c>
      <c r="D43">
        <v>29.440290000000001</v>
      </c>
      <c r="E43">
        <v>23.63965</v>
      </c>
      <c r="F43">
        <v>0.18328</v>
      </c>
      <c r="G43">
        <v>0</v>
      </c>
      <c r="H43">
        <v>3.48E-3</v>
      </c>
      <c r="I43">
        <v>0.59265999999999996</v>
      </c>
      <c r="J43">
        <v>-2.0500000000000002E-3</v>
      </c>
      <c r="K43">
        <v>2.5649999999999999</v>
      </c>
      <c r="L43">
        <v>-3.9669999999999997E-2</v>
      </c>
      <c r="M43">
        <v>-5.9199999999999999E-3</v>
      </c>
      <c r="N43">
        <v>8.7840000000000001E-2</v>
      </c>
      <c r="O43">
        <v>174.91811000000001</v>
      </c>
      <c r="P43">
        <v>1.02739</v>
      </c>
      <c r="Q43">
        <v>-13.60567</v>
      </c>
      <c r="R43">
        <v>1375.5574899999999</v>
      </c>
      <c r="S43" t="e">
        <f t="shared" si="3"/>
        <v>#NAME?</v>
      </c>
      <c r="T43" t="e">
        <f t="shared" si="1"/>
        <v>#NAME?</v>
      </c>
      <c r="U43">
        <v>9.9600000000000001E-3</v>
      </c>
      <c r="V43">
        <v>3.9100000000000003E-3</v>
      </c>
      <c r="W43">
        <v>6.7499999999999999E-3</v>
      </c>
      <c r="X43">
        <v>4.0000000000000001E-3</v>
      </c>
      <c r="Y43">
        <v>4.0699999999999998E-3</v>
      </c>
      <c r="Z43">
        <v>4.4299999999999999E-3</v>
      </c>
      <c r="AA43">
        <v>0</v>
      </c>
    </row>
    <row r="44" spans="1:27" x14ac:dyDescent="0.35">
      <c r="A44">
        <v>44.02581</v>
      </c>
      <c r="B44">
        <v>24.330190000000002</v>
      </c>
      <c r="C44">
        <v>29.327310000000001</v>
      </c>
      <c r="D44">
        <v>29.44284</v>
      </c>
      <c r="E44">
        <v>23.639199999999999</v>
      </c>
      <c r="F44">
        <v>0.17807000000000001</v>
      </c>
      <c r="G44">
        <v>0</v>
      </c>
      <c r="H44">
        <v>3.0300000000000001E-3</v>
      </c>
      <c r="I44">
        <v>0.59387000000000001</v>
      </c>
      <c r="J44">
        <v>-1.538E-2</v>
      </c>
      <c r="K44">
        <v>2.56216</v>
      </c>
      <c r="L44">
        <v>-4.1250000000000002E-2</v>
      </c>
      <c r="M44">
        <v>-4.444E-2</v>
      </c>
      <c r="N44">
        <v>8.6050000000000001E-2</v>
      </c>
      <c r="O44">
        <v>175.27431999999999</v>
      </c>
      <c r="P44">
        <v>0.89329999999999998</v>
      </c>
      <c r="Q44">
        <v>-102.05822000000001</v>
      </c>
      <c r="R44">
        <v>1336.50359</v>
      </c>
      <c r="S44" t="e">
        <f t="shared" si="3"/>
        <v>#NAME?</v>
      </c>
      <c r="T44" t="e">
        <f t="shared" si="1"/>
        <v>#NAME?</v>
      </c>
      <c r="U44">
        <v>9.9500000000000005E-3</v>
      </c>
      <c r="V44">
        <v>3.9100000000000003E-3</v>
      </c>
      <c r="W44">
        <v>6.7600000000000004E-3</v>
      </c>
      <c r="X44">
        <v>3.98E-3</v>
      </c>
      <c r="Y44">
        <v>4.0600000000000002E-3</v>
      </c>
      <c r="Z44">
        <v>4.4200000000000003E-3</v>
      </c>
      <c r="AA44">
        <v>0</v>
      </c>
    </row>
    <row r="45" spans="1:27" x14ac:dyDescent="0.35">
      <c r="A45">
        <v>45.028419999999997</v>
      </c>
      <c r="B45">
        <v>24.33099</v>
      </c>
      <c r="C45">
        <v>29.328109999999999</v>
      </c>
      <c r="D45">
        <v>29.44398</v>
      </c>
      <c r="E45">
        <v>23.638829999999999</v>
      </c>
      <c r="F45">
        <v>0.17871000000000001</v>
      </c>
      <c r="G45">
        <v>0</v>
      </c>
      <c r="H45">
        <v>3.9199999999999999E-3</v>
      </c>
      <c r="I45">
        <v>0.59218999999999999</v>
      </c>
      <c r="J45">
        <v>-9.1400000000000006E-3</v>
      </c>
      <c r="K45">
        <v>2.5535100000000002</v>
      </c>
      <c r="L45">
        <v>-5.1709999999999999E-2</v>
      </c>
      <c r="M45">
        <v>-2.647E-2</v>
      </c>
      <c r="N45">
        <v>8.6610000000000006E-2</v>
      </c>
      <c r="O45">
        <v>174.77763999999999</v>
      </c>
      <c r="P45">
        <v>1.15751</v>
      </c>
      <c r="Q45">
        <v>-60.686419999999998</v>
      </c>
      <c r="R45">
        <v>1341.2966699999999</v>
      </c>
      <c r="S45" t="e">
        <f t="shared" si="3"/>
        <v>#NAME?</v>
      </c>
      <c r="T45" t="e">
        <f t="shared" si="1"/>
        <v>#NAME?</v>
      </c>
      <c r="U45">
        <v>9.9299999999999996E-3</v>
      </c>
      <c r="V45">
        <v>3.8899999999999998E-3</v>
      </c>
      <c r="W45">
        <v>6.7499999999999999E-3</v>
      </c>
      <c r="X45">
        <v>3.9899999999999996E-3</v>
      </c>
      <c r="Y45">
        <v>4.0699999999999998E-3</v>
      </c>
      <c r="Z45">
        <v>4.4200000000000003E-3</v>
      </c>
      <c r="AA45">
        <v>0</v>
      </c>
    </row>
    <row r="46" spans="1:27" x14ac:dyDescent="0.35">
      <c r="A46">
        <v>46.030009999999997</v>
      </c>
      <c r="B46">
        <v>24.330960000000001</v>
      </c>
      <c r="C46">
        <v>29.329609999999999</v>
      </c>
      <c r="D46">
        <v>29.446400000000001</v>
      </c>
      <c r="E46">
        <v>23.639410000000002</v>
      </c>
      <c r="F46">
        <v>0.18007999999999999</v>
      </c>
      <c r="G46">
        <v>0</v>
      </c>
      <c r="H46">
        <v>2.48E-3</v>
      </c>
      <c r="I46">
        <v>0.59021999999999997</v>
      </c>
      <c r="J46">
        <v>-2.0400000000000001E-3</v>
      </c>
      <c r="K46">
        <v>2.5605699999999998</v>
      </c>
      <c r="L46">
        <v>-3.6580000000000001E-2</v>
      </c>
      <c r="M46">
        <v>-5.9100000000000003E-3</v>
      </c>
      <c r="N46">
        <v>8.7970000000000007E-2</v>
      </c>
      <c r="O46">
        <v>174.19656000000001</v>
      </c>
      <c r="P46">
        <v>0.73301000000000005</v>
      </c>
      <c r="Q46">
        <v>-13.560560000000001</v>
      </c>
      <c r="R46">
        <v>1351.67518</v>
      </c>
      <c r="S46" t="e">
        <f t="shared" si="3"/>
        <v>#NAME?</v>
      </c>
      <c r="T46" t="e">
        <f t="shared" si="1"/>
        <v>#NAME?</v>
      </c>
      <c r="U46">
        <v>9.9500000000000005E-3</v>
      </c>
      <c r="V46">
        <v>3.9199999999999999E-3</v>
      </c>
      <c r="W46">
        <v>6.7400000000000003E-3</v>
      </c>
      <c r="X46">
        <v>4.0000000000000001E-3</v>
      </c>
      <c r="Y46">
        <v>4.0499999999999998E-3</v>
      </c>
      <c r="Z46">
        <v>4.4200000000000003E-3</v>
      </c>
      <c r="AA46">
        <v>0</v>
      </c>
    </row>
    <row r="47" spans="1:27" x14ac:dyDescent="0.35">
      <c r="A47">
        <v>47.030819999999999</v>
      </c>
      <c r="B47">
        <v>24.330760000000001</v>
      </c>
      <c r="C47">
        <v>29.331849999999999</v>
      </c>
      <c r="D47">
        <v>29.448</v>
      </c>
      <c r="E47">
        <v>23.640059999999998</v>
      </c>
      <c r="F47">
        <v>0.18348999999999999</v>
      </c>
      <c r="G47">
        <v>0</v>
      </c>
      <c r="H47">
        <v>2.4399999999999999E-3</v>
      </c>
      <c r="I47">
        <v>0.58643999999999996</v>
      </c>
      <c r="J47">
        <v>-1.9230000000000001E-2</v>
      </c>
      <c r="K47">
        <v>2.54318</v>
      </c>
      <c r="L47">
        <v>-3.6159999999999998E-2</v>
      </c>
      <c r="M47">
        <v>-5.5550000000000002E-2</v>
      </c>
      <c r="N47">
        <v>8.9160000000000003E-2</v>
      </c>
      <c r="O47">
        <v>173.08163999999999</v>
      </c>
      <c r="P47">
        <v>0.72060000000000002</v>
      </c>
      <c r="Q47">
        <v>-127.62889</v>
      </c>
      <c r="R47">
        <v>1377.30943</v>
      </c>
      <c r="S47" t="e">
        <f t="shared" si="3"/>
        <v>#NAME?</v>
      </c>
      <c r="T47" t="e">
        <f t="shared" si="1"/>
        <v>#NAME?</v>
      </c>
      <c r="U47">
        <v>9.9100000000000004E-3</v>
      </c>
      <c r="V47">
        <v>3.9199999999999999E-3</v>
      </c>
      <c r="W47">
        <v>6.7200000000000003E-3</v>
      </c>
      <c r="X47">
        <v>3.9699999999999996E-3</v>
      </c>
      <c r="Y47">
        <v>4.0499999999999998E-3</v>
      </c>
      <c r="Z47">
        <v>4.4299999999999999E-3</v>
      </c>
      <c r="AA47">
        <v>0</v>
      </c>
    </row>
    <row r="48" spans="1:27" x14ac:dyDescent="0.35">
      <c r="A48">
        <v>48.034419999999997</v>
      </c>
      <c r="B48">
        <v>24.33014</v>
      </c>
      <c r="C48">
        <v>29.33231</v>
      </c>
      <c r="D48">
        <v>29.449590000000001</v>
      </c>
      <c r="E48">
        <v>23.63936</v>
      </c>
      <c r="F48">
        <v>0.18779999999999999</v>
      </c>
      <c r="G48">
        <v>0</v>
      </c>
      <c r="H48">
        <v>1.8E-3</v>
      </c>
      <c r="I48">
        <v>0.58865999999999996</v>
      </c>
      <c r="J48">
        <v>6.2899999999999996E-3</v>
      </c>
      <c r="K48">
        <v>2.54853</v>
      </c>
      <c r="L48">
        <v>-3.3509999999999998E-2</v>
      </c>
      <c r="M48">
        <v>1.8169999999999999E-2</v>
      </c>
      <c r="N48">
        <v>9.2130000000000004E-2</v>
      </c>
      <c r="O48">
        <v>173.73589999999999</v>
      </c>
      <c r="P48">
        <v>0.53254999999999997</v>
      </c>
      <c r="Q48">
        <v>41.740490000000001</v>
      </c>
      <c r="R48">
        <v>1409.71912</v>
      </c>
      <c r="S48" t="e">
        <f t="shared" si="3"/>
        <v>#NAME?</v>
      </c>
      <c r="T48" t="e">
        <f t="shared" si="1"/>
        <v>#NAME?</v>
      </c>
      <c r="U48">
        <v>9.92E-3</v>
      </c>
      <c r="V48">
        <v>3.9300000000000003E-3</v>
      </c>
      <c r="W48">
        <v>6.7299999999999999E-3</v>
      </c>
      <c r="X48">
        <v>4.0099999999999997E-3</v>
      </c>
      <c r="Y48">
        <v>4.0400000000000002E-3</v>
      </c>
      <c r="Z48">
        <v>4.45E-3</v>
      </c>
      <c r="AA48">
        <v>0</v>
      </c>
    </row>
    <row r="49" spans="1:27" x14ac:dyDescent="0.35">
      <c r="A49">
        <v>49.035969999999999</v>
      </c>
      <c r="B49">
        <v>24.331060000000001</v>
      </c>
      <c r="C49">
        <v>29.332879999999999</v>
      </c>
      <c r="D49">
        <v>29.45232</v>
      </c>
      <c r="E49">
        <v>23.639109999999999</v>
      </c>
      <c r="F49">
        <v>0.18348999999999999</v>
      </c>
      <c r="G49">
        <v>0</v>
      </c>
      <c r="H49">
        <v>2.99E-3</v>
      </c>
      <c r="I49">
        <v>0.59123999999999999</v>
      </c>
      <c r="J49">
        <v>1.431E-2</v>
      </c>
      <c r="K49">
        <v>2.5648499999999999</v>
      </c>
      <c r="L49">
        <v>-4.165E-2</v>
      </c>
      <c r="M49">
        <v>4.1410000000000002E-2</v>
      </c>
      <c r="N49">
        <v>9.1679999999999998E-2</v>
      </c>
      <c r="O49">
        <v>174.49735000000001</v>
      </c>
      <c r="P49">
        <v>0.88251000000000002</v>
      </c>
      <c r="Q49">
        <v>94.967860000000002</v>
      </c>
      <c r="R49">
        <v>1377.3835999999999</v>
      </c>
      <c r="S49" t="e">
        <f t="shared" si="3"/>
        <v>#NAME?</v>
      </c>
      <c r="T49" t="e">
        <f t="shared" si="1"/>
        <v>#NAME?</v>
      </c>
      <c r="U49">
        <v>9.9600000000000001E-3</v>
      </c>
      <c r="V49">
        <v>3.9100000000000003E-3</v>
      </c>
      <c r="W49">
        <v>6.7400000000000003E-3</v>
      </c>
      <c r="X49">
        <v>4.0200000000000001E-3</v>
      </c>
      <c r="Y49">
        <v>4.0600000000000002E-3</v>
      </c>
      <c r="Z49">
        <v>4.4299999999999999E-3</v>
      </c>
      <c r="AA49">
        <v>0</v>
      </c>
    </row>
    <row r="50" spans="1:27" x14ac:dyDescent="0.35">
      <c r="A50">
        <v>50.07864</v>
      </c>
      <c r="B50">
        <v>24.330880000000001</v>
      </c>
      <c r="C50">
        <v>29.33436</v>
      </c>
      <c r="D50">
        <v>29.45495</v>
      </c>
      <c r="E50">
        <v>23.63974</v>
      </c>
      <c r="F50">
        <v>0.18687000000000001</v>
      </c>
      <c r="G50">
        <v>0</v>
      </c>
      <c r="H50">
        <v>2.98E-3</v>
      </c>
      <c r="I50">
        <v>0.58828999999999998</v>
      </c>
      <c r="J50">
        <v>1.4080000000000001E-2</v>
      </c>
      <c r="K50">
        <v>2.56019</v>
      </c>
      <c r="L50">
        <v>-4.1549999999999997E-2</v>
      </c>
      <c r="M50">
        <v>4.0689999999999997E-2</v>
      </c>
      <c r="N50">
        <v>9.4270000000000007E-2</v>
      </c>
      <c r="O50">
        <v>173.62634</v>
      </c>
      <c r="P50">
        <v>0.87927999999999995</v>
      </c>
      <c r="Q50">
        <v>93.428640000000001</v>
      </c>
      <c r="R50">
        <v>1402.83106</v>
      </c>
      <c r="S50" t="e">
        <f t="shared" si="3"/>
        <v>#NAME?</v>
      </c>
      <c r="T50" t="e">
        <f t="shared" si="1"/>
        <v>#NAME?</v>
      </c>
      <c r="U50">
        <v>9.9500000000000005E-3</v>
      </c>
      <c r="V50">
        <v>3.9100000000000003E-3</v>
      </c>
      <c r="W50">
        <v>6.7299999999999999E-3</v>
      </c>
      <c r="X50">
        <v>4.0200000000000001E-3</v>
      </c>
      <c r="Y50">
        <v>4.0600000000000002E-3</v>
      </c>
      <c r="Z50">
        <v>4.4400000000000004E-3</v>
      </c>
      <c r="AA50">
        <v>0</v>
      </c>
    </row>
    <row r="51" spans="1:27" x14ac:dyDescent="0.35">
      <c r="A51">
        <v>51.080269999999999</v>
      </c>
      <c r="B51">
        <v>24.331189999999999</v>
      </c>
      <c r="C51">
        <v>29.335180000000001</v>
      </c>
      <c r="D51">
        <v>29.454640000000001</v>
      </c>
      <c r="E51">
        <v>23.639949999999999</v>
      </c>
      <c r="F51">
        <v>0.18326000000000001</v>
      </c>
      <c r="G51">
        <v>0</v>
      </c>
      <c r="H51">
        <v>2.4499999999999999E-3</v>
      </c>
      <c r="I51">
        <v>0.59209999999999996</v>
      </c>
      <c r="J51">
        <v>-3.2910000000000002E-2</v>
      </c>
      <c r="K51">
        <v>2.552</v>
      </c>
      <c r="L51">
        <v>-4.4699999999999997E-2</v>
      </c>
      <c r="M51">
        <v>-9.5149999999999998E-2</v>
      </c>
      <c r="N51">
        <v>9.1569999999999999E-2</v>
      </c>
      <c r="O51">
        <v>174.75142</v>
      </c>
      <c r="P51">
        <v>0.72297</v>
      </c>
      <c r="Q51">
        <v>-218.42885000000001</v>
      </c>
      <c r="R51">
        <v>1375.69317</v>
      </c>
      <c r="S51" t="s">
        <v>28</v>
      </c>
      <c r="T51" t="e">
        <f t="shared" si="1"/>
        <v>#NAME?</v>
      </c>
      <c r="U51">
        <v>9.9299999999999996E-3</v>
      </c>
      <c r="V51">
        <v>3.8999999999999998E-3</v>
      </c>
      <c r="W51">
        <v>6.7499999999999999E-3</v>
      </c>
      <c r="X51">
        <v>3.96E-3</v>
      </c>
      <c r="Y51">
        <v>4.0499999999999998E-3</v>
      </c>
      <c r="Z51">
        <v>4.4299999999999999E-3</v>
      </c>
      <c r="AA51">
        <v>0</v>
      </c>
    </row>
    <row r="52" spans="1:27" x14ac:dyDescent="0.35">
      <c r="A52">
        <v>52.081589999999998</v>
      </c>
      <c r="B52">
        <v>24.33126</v>
      </c>
      <c r="C52">
        <v>29.337070000000001</v>
      </c>
      <c r="D52">
        <v>29.454640000000001</v>
      </c>
      <c r="E52">
        <v>23.6402</v>
      </c>
      <c r="F52">
        <v>0.17934</v>
      </c>
      <c r="G52">
        <v>0</v>
      </c>
      <c r="H52">
        <v>2.7599999999999999E-3</v>
      </c>
      <c r="I52">
        <v>0.58543999999999996</v>
      </c>
      <c r="J52">
        <v>-1.7100000000000001E-2</v>
      </c>
      <c r="K52">
        <v>2.5571700000000002</v>
      </c>
      <c r="L52">
        <v>-4.156E-2</v>
      </c>
      <c r="M52">
        <v>-4.9419999999999999E-2</v>
      </c>
      <c r="N52">
        <v>8.8200000000000001E-2</v>
      </c>
      <c r="O52">
        <v>172.78740999999999</v>
      </c>
      <c r="P52">
        <v>0.81506999999999996</v>
      </c>
      <c r="Q52">
        <v>-113.48994</v>
      </c>
      <c r="R52">
        <v>1346.3560299999999</v>
      </c>
      <c r="S52" t="e">
        <f>-Inf</f>
        <v>#NAME?</v>
      </c>
      <c r="T52" t="e">
        <f t="shared" si="1"/>
        <v>#NAME?</v>
      </c>
      <c r="U52">
        <v>9.9399999999999992E-3</v>
      </c>
      <c r="V52">
        <v>3.9100000000000003E-3</v>
      </c>
      <c r="W52">
        <v>6.7200000000000003E-3</v>
      </c>
      <c r="X52">
        <v>3.98E-3</v>
      </c>
      <c r="Y52">
        <v>4.0499999999999998E-3</v>
      </c>
      <c r="Z52">
        <v>4.4200000000000003E-3</v>
      </c>
      <c r="AA52">
        <v>0</v>
      </c>
    </row>
    <row r="53" spans="1:27" x14ac:dyDescent="0.35">
      <c r="A53">
        <v>53.083379999999998</v>
      </c>
      <c r="B53">
        <v>24.331430000000001</v>
      </c>
      <c r="C53">
        <v>29.337679999999999</v>
      </c>
      <c r="D53">
        <v>29.45552</v>
      </c>
      <c r="E53">
        <v>23.64021</v>
      </c>
      <c r="F53">
        <v>0.17826</v>
      </c>
      <c r="G53">
        <v>0</v>
      </c>
      <c r="H53">
        <v>2.0799999999999998E-3</v>
      </c>
      <c r="I53">
        <v>0.59321999999999997</v>
      </c>
      <c r="J53">
        <v>-2.2859999999999998E-2</v>
      </c>
      <c r="K53">
        <v>2.5698099999999999</v>
      </c>
      <c r="L53">
        <v>-4.6859999999999999E-2</v>
      </c>
      <c r="M53">
        <v>-6.6100000000000006E-2</v>
      </c>
      <c r="N53">
        <v>8.7870000000000004E-2</v>
      </c>
      <c r="O53">
        <v>175.08107000000001</v>
      </c>
      <c r="P53">
        <v>0.61509999999999998</v>
      </c>
      <c r="Q53">
        <v>-151.74017000000001</v>
      </c>
      <c r="R53">
        <v>1338.2091399999999</v>
      </c>
      <c r="S53" t="e">
        <f>-Inf</f>
        <v>#NAME?</v>
      </c>
      <c r="T53" t="e">
        <f t="shared" si="1"/>
        <v>#NAME?</v>
      </c>
      <c r="U53">
        <v>9.9699999999999997E-3</v>
      </c>
      <c r="V53">
        <v>3.8999999999999998E-3</v>
      </c>
      <c r="W53">
        <v>6.7499999999999999E-3</v>
      </c>
      <c r="X53">
        <v>3.9699999999999996E-3</v>
      </c>
      <c r="Y53">
        <v>4.0400000000000002E-3</v>
      </c>
      <c r="Z53">
        <v>4.4200000000000003E-3</v>
      </c>
      <c r="AA53">
        <v>0</v>
      </c>
    </row>
    <row r="54" spans="1:27" x14ac:dyDescent="0.35">
      <c r="A54">
        <v>54.084899999999998</v>
      </c>
      <c r="B54">
        <v>24.33118</v>
      </c>
      <c r="C54">
        <v>29.338830000000002</v>
      </c>
      <c r="D54">
        <v>29.457370000000001</v>
      </c>
      <c r="E54">
        <v>23.640229999999999</v>
      </c>
      <c r="F54">
        <v>0.18490999999999999</v>
      </c>
      <c r="G54">
        <v>0</v>
      </c>
      <c r="H54">
        <v>9.2000000000000003E-4</v>
      </c>
      <c r="I54">
        <v>0.59097999999999995</v>
      </c>
      <c r="J54">
        <v>-1.098E-2</v>
      </c>
      <c r="K54">
        <v>2.5398999999999998</v>
      </c>
      <c r="L54">
        <v>-3.984E-2</v>
      </c>
      <c r="M54">
        <v>-3.1730000000000001E-2</v>
      </c>
      <c r="N54">
        <v>9.1689999999999994E-2</v>
      </c>
      <c r="O54">
        <v>174.42239000000001</v>
      </c>
      <c r="P54">
        <v>0.27123999999999998</v>
      </c>
      <c r="Q54">
        <v>-72.875609999999995</v>
      </c>
      <c r="R54">
        <v>1388.1898799999999</v>
      </c>
      <c r="S54" t="e">
        <f>-Inf</f>
        <v>#NAME?</v>
      </c>
      <c r="T54" t="e">
        <f t="shared" si="1"/>
        <v>#NAME?</v>
      </c>
      <c r="U54">
        <v>9.9000000000000008E-3</v>
      </c>
      <c r="V54">
        <v>3.9100000000000003E-3</v>
      </c>
      <c r="W54">
        <v>6.7400000000000003E-3</v>
      </c>
      <c r="X54">
        <v>3.9899999999999996E-3</v>
      </c>
      <c r="Y54">
        <v>4.0299999999999997E-3</v>
      </c>
      <c r="Z54">
        <v>4.4400000000000004E-3</v>
      </c>
      <c r="AA54">
        <v>0</v>
      </c>
    </row>
    <row r="55" spans="1:27" x14ac:dyDescent="0.35">
      <c r="A55">
        <v>55.08663</v>
      </c>
      <c r="B55">
        <v>24.330870000000001</v>
      </c>
      <c r="C55">
        <v>29.340399999999999</v>
      </c>
      <c r="D55">
        <v>29.458290000000002</v>
      </c>
      <c r="E55">
        <v>23.63984</v>
      </c>
      <c r="F55">
        <v>0.18794</v>
      </c>
      <c r="G55">
        <v>0</v>
      </c>
      <c r="H55">
        <v>3.7499999999999999E-3</v>
      </c>
      <c r="I55">
        <v>0.59570000000000001</v>
      </c>
      <c r="J55">
        <v>-2.3E-3</v>
      </c>
      <c r="K55">
        <v>2.5463300000000002</v>
      </c>
      <c r="L55">
        <v>-4.2959999999999998E-2</v>
      </c>
      <c r="M55">
        <v>-6.6499999999999997E-3</v>
      </c>
      <c r="N55">
        <v>9.2689999999999995E-2</v>
      </c>
      <c r="O55">
        <v>175.81485000000001</v>
      </c>
      <c r="P55">
        <v>1.10625</v>
      </c>
      <c r="Q55">
        <v>-15.2712</v>
      </c>
      <c r="R55">
        <v>1410.98669</v>
      </c>
      <c r="S55" t="e">
        <f>-Inf</f>
        <v>#NAME?</v>
      </c>
      <c r="T55" t="e">
        <f t="shared" si="1"/>
        <v>#NAME?</v>
      </c>
      <c r="U55">
        <v>9.92E-3</v>
      </c>
      <c r="V55">
        <v>3.9100000000000003E-3</v>
      </c>
      <c r="W55">
        <v>6.7600000000000004E-3</v>
      </c>
      <c r="X55">
        <v>4.0000000000000001E-3</v>
      </c>
      <c r="Y55">
        <v>4.0699999999999998E-3</v>
      </c>
      <c r="Z55">
        <v>4.45E-3</v>
      </c>
      <c r="AA55">
        <v>0</v>
      </c>
    </row>
    <row r="56" spans="1:27" x14ac:dyDescent="0.35">
      <c r="A56">
        <v>56.090429999999998</v>
      </c>
      <c r="B56">
        <v>24.33173</v>
      </c>
      <c r="C56">
        <v>29.341139999999999</v>
      </c>
      <c r="D56">
        <v>29.460290000000001</v>
      </c>
      <c r="E56">
        <v>23.639720000000001</v>
      </c>
      <c r="F56">
        <v>0.18507999999999999</v>
      </c>
      <c r="G56">
        <v>0</v>
      </c>
      <c r="H56">
        <v>2.3800000000000002E-3</v>
      </c>
      <c r="I56">
        <v>0.58947000000000005</v>
      </c>
      <c r="J56">
        <v>1.1390000000000001E-2</v>
      </c>
      <c r="K56">
        <v>2.5463900000000002</v>
      </c>
      <c r="L56">
        <v>-4.2880000000000001E-2</v>
      </c>
      <c r="M56">
        <v>3.2969999999999999E-2</v>
      </c>
      <c r="N56">
        <v>9.2249999999999999E-2</v>
      </c>
      <c r="O56">
        <v>173.97533000000001</v>
      </c>
      <c r="P56">
        <v>0.70382</v>
      </c>
      <c r="Q56">
        <v>75.596410000000006</v>
      </c>
      <c r="R56">
        <v>1389.56467</v>
      </c>
      <c r="S56" t="e">
        <f>-Inf</f>
        <v>#NAME?</v>
      </c>
      <c r="T56" t="e">
        <f t="shared" si="1"/>
        <v>#NAME?</v>
      </c>
      <c r="U56">
        <v>9.92E-3</v>
      </c>
      <c r="V56">
        <v>3.9100000000000003E-3</v>
      </c>
      <c r="W56">
        <v>6.7400000000000003E-3</v>
      </c>
      <c r="X56">
        <v>4.0200000000000001E-3</v>
      </c>
      <c r="Y56">
        <v>4.0499999999999998E-3</v>
      </c>
      <c r="Z56">
        <v>4.4400000000000004E-3</v>
      </c>
      <c r="AA56">
        <v>0</v>
      </c>
    </row>
    <row r="57" spans="1:27" x14ac:dyDescent="0.35">
      <c r="A57">
        <v>57.091990000000003</v>
      </c>
      <c r="B57">
        <v>24.331489999999999</v>
      </c>
      <c r="C57">
        <v>29.342300000000002</v>
      </c>
      <c r="D57">
        <v>29.463280000000001</v>
      </c>
      <c r="E57">
        <v>23.639700000000001</v>
      </c>
      <c r="F57">
        <v>0.18447</v>
      </c>
      <c r="G57">
        <v>0</v>
      </c>
      <c r="H57">
        <v>2.2300000000000002E-3</v>
      </c>
      <c r="I57">
        <v>0.58442000000000005</v>
      </c>
      <c r="J57">
        <v>-3.354E-2</v>
      </c>
      <c r="K57">
        <v>2.5500699999999998</v>
      </c>
      <c r="L57">
        <v>-4.3830000000000001E-2</v>
      </c>
      <c r="M57">
        <v>-9.7049999999999997E-2</v>
      </c>
      <c r="N57">
        <v>9.3350000000000002E-2</v>
      </c>
      <c r="O57">
        <v>172.48553999999999</v>
      </c>
      <c r="P57">
        <v>0.65795999999999999</v>
      </c>
      <c r="Q57">
        <v>-222.60525999999999</v>
      </c>
      <c r="R57">
        <v>1385.0197700000001</v>
      </c>
      <c r="S57" t="s">
        <v>28</v>
      </c>
      <c r="T57" t="e">
        <f t="shared" si="1"/>
        <v>#NAME?</v>
      </c>
      <c r="U57">
        <v>9.92E-3</v>
      </c>
      <c r="V57">
        <v>3.8999999999999998E-3</v>
      </c>
      <c r="W57">
        <v>6.7099999999999998E-3</v>
      </c>
      <c r="X57">
        <v>3.96E-3</v>
      </c>
      <c r="Y57">
        <v>4.0499999999999998E-3</v>
      </c>
      <c r="Z57">
        <v>4.4400000000000004E-3</v>
      </c>
      <c r="AA57">
        <v>0</v>
      </c>
    </row>
    <row r="58" spans="1:27" x14ac:dyDescent="0.35">
      <c r="A58">
        <v>58.09402</v>
      </c>
      <c r="B58">
        <v>24.33165</v>
      </c>
      <c r="C58">
        <v>29.343209999999999</v>
      </c>
      <c r="D58">
        <v>29.464829999999999</v>
      </c>
      <c r="E58">
        <v>23.640239999999999</v>
      </c>
      <c r="F58">
        <v>0.18434</v>
      </c>
      <c r="G58">
        <v>0</v>
      </c>
      <c r="H58">
        <v>4.1000000000000003E-3</v>
      </c>
      <c r="I58">
        <v>0.59072999999999998</v>
      </c>
      <c r="J58">
        <v>-3.3099999999999997E-2</v>
      </c>
      <c r="K58">
        <v>2.5641500000000002</v>
      </c>
      <c r="L58">
        <v>-4.2459999999999998E-2</v>
      </c>
      <c r="M58">
        <v>-9.5740000000000006E-2</v>
      </c>
      <c r="N58">
        <v>9.3780000000000002E-2</v>
      </c>
      <c r="O58">
        <v>174.34825000000001</v>
      </c>
      <c r="P58">
        <v>1.2109700000000001</v>
      </c>
      <c r="Q58">
        <v>-219.72692000000001</v>
      </c>
      <c r="R58">
        <v>1384.08286</v>
      </c>
      <c r="S58" t="s">
        <v>28</v>
      </c>
      <c r="T58" t="e">
        <f t="shared" si="1"/>
        <v>#NAME?</v>
      </c>
      <c r="U58">
        <v>9.9600000000000001E-3</v>
      </c>
      <c r="V58">
        <v>3.9100000000000003E-3</v>
      </c>
      <c r="W58">
        <v>6.7400000000000003E-3</v>
      </c>
      <c r="X58">
        <v>3.96E-3</v>
      </c>
      <c r="Y58">
        <v>4.0800000000000003E-3</v>
      </c>
      <c r="Z58">
        <v>4.4400000000000004E-3</v>
      </c>
      <c r="AA58">
        <v>0</v>
      </c>
    </row>
    <row r="59" spans="1:27" x14ac:dyDescent="0.35">
      <c r="A59">
        <v>59.096130000000002</v>
      </c>
      <c r="B59">
        <v>24.331479999999999</v>
      </c>
      <c r="C59">
        <v>29.343789999999998</v>
      </c>
      <c r="D59">
        <v>29.465910000000001</v>
      </c>
      <c r="E59">
        <v>23.640180000000001</v>
      </c>
      <c r="F59">
        <v>0.17838999999999999</v>
      </c>
      <c r="G59">
        <v>0</v>
      </c>
      <c r="H59">
        <v>3.13E-3</v>
      </c>
      <c r="I59">
        <v>0.58869000000000005</v>
      </c>
      <c r="J59">
        <v>-2.938E-2</v>
      </c>
      <c r="K59">
        <v>2.5592600000000001</v>
      </c>
      <c r="L59">
        <v>-4.3990000000000001E-2</v>
      </c>
      <c r="M59">
        <v>-8.4949999999999998E-2</v>
      </c>
      <c r="N59">
        <v>9.1130000000000003E-2</v>
      </c>
      <c r="O59">
        <v>173.74409</v>
      </c>
      <c r="P59">
        <v>0.92410000000000003</v>
      </c>
      <c r="Q59">
        <v>-195.00255000000001</v>
      </c>
      <c r="R59">
        <v>1339.4860200000001</v>
      </c>
      <c r="S59" t="e">
        <f>-Inf</f>
        <v>#NAME?</v>
      </c>
      <c r="T59" t="e">
        <f t="shared" si="1"/>
        <v>#NAME?</v>
      </c>
      <c r="U59">
        <v>9.9500000000000005E-3</v>
      </c>
      <c r="V59">
        <v>3.8999999999999998E-3</v>
      </c>
      <c r="W59">
        <v>6.7299999999999999E-3</v>
      </c>
      <c r="X59">
        <v>3.96E-3</v>
      </c>
      <c r="Y59">
        <v>4.0600000000000002E-3</v>
      </c>
      <c r="Z59">
        <v>4.4200000000000003E-3</v>
      </c>
      <c r="AA59">
        <v>0</v>
      </c>
    </row>
    <row r="60" spans="1:27" x14ac:dyDescent="0.35">
      <c r="A60">
        <v>60.097990000000003</v>
      </c>
      <c r="B60">
        <v>24.331720000000001</v>
      </c>
      <c r="C60">
        <v>29.345179999999999</v>
      </c>
      <c r="D60">
        <v>29.46575</v>
      </c>
      <c r="E60">
        <v>23.64021</v>
      </c>
      <c r="F60">
        <v>0.18443999999999999</v>
      </c>
      <c r="G60">
        <v>0</v>
      </c>
      <c r="H60">
        <v>3.2399999999999998E-3</v>
      </c>
      <c r="I60">
        <v>0.59277999999999997</v>
      </c>
      <c r="J60">
        <v>-4.1599999999999996E-3</v>
      </c>
      <c r="K60">
        <v>2.55097</v>
      </c>
      <c r="L60">
        <v>-3.9440000000000003E-2</v>
      </c>
      <c r="M60">
        <v>-1.205E-2</v>
      </c>
      <c r="N60">
        <v>9.3020000000000005E-2</v>
      </c>
      <c r="O60">
        <v>174.95215999999999</v>
      </c>
      <c r="P60">
        <v>0.95621999999999996</v>
      </c>
      <c r="Q60">
        <v>-27.641400000000001</v>
      </c>
      <c r="R60">
        <v>1384.89158</v>
      </c>
      <c r="S60" t="e">
        <f>-Inf</f>
        <v>#NAME?</v>
      </c>
      <c r="T60" t="e">
        <f t="shared" si="1"/>
        <v>#NAME?</v>
      </c>
      <c r="U60">
        <v>9.9299999999999996E-3</v>
      </c>
      <c r="V60">
        <v>3.9199999999999999E-3</v>
      </c>
      <c r="W60">
        <v>6.7499999999999999E-3</v>
      </c>
      <c r="X60">
        <v>3.9899999999999996E-3</v>
      </c>
      <c r="Y60">
        <v>4.0600000000000002E-3</v>
      </c>
      <c r="Z60">
        <v>4.4400000000000004E-3</v>
      </c>
      <c r="AA60">
        <v>0</v>
      </c>
    </row>
    <row r="61" spans="1:27" x14ac:dyDescent="0.35">
      <c r="A61">
        <v>61.098280000000003</v>
      </c>
      <c r="B61">
        <v>24.331489999999999</v>
      </c>
      <c r="C61">
        <v>29.345189999999999</v>
      </c>
      <c r="D61">
        <v>29.46846</v>
      </c>
      <c r="E61">
        <v>23.639880000000002</v>
      </c>
      <c r="F61">
        <v>0.18598999999999999</v>
      </c>
      <c r="G61">
        <v>0</v>
      </c>
      <c r="H61">
        <v>1.64E-3</v>
      </c>
      <c r="I61">
        <v>0.59064000000000005</v>
      </c>
      <c r="J61">
        <v>-2.6190000000000001E-2</v>
      </c>
      <c r="K61">
        <v>2.55017</v>
      </c>
      <c r="L61">
        <v>-4.6960000000000002E-2</v>
      </c>
      <c r="M61">
        <v>-7.5749999999999998E-2</v>
      </c>
      <c r="N61">
        <v>9.5899999999999999E-2</v>
      </c>
      <c r="O61">
        <v>174.31944999999999</v>
      </c>
      <c r="P61">
        <v>0.48407</v>
      </c>
      <c r="Q61">
        <v>-173.80918</v>
      </c>
      <c r="R61">
        <v>1396.55333</v>
      </c>
      <c r="S61" t="e">
        <f>-Inf</f>
        <v>#NAME?</v>
      </c>
      <c r="T61" t="e">
        <f t="shared" si="1"/>
        <v>#NAME?</v>
      </c>
      <c r="U61">
        <v>9.92E-3</v>
      </c>
      <c r="V61">
        <v>3.8999999999999998E-3</v>
      </c>
      <c r="W61">
        <v>6.7400000000000003E-3</v>
      </c>
      <c r="X61">
        <v>3.9699999999999996E-3</v>
      </c>
      <c r="Y61">
        <v>4.0400000000000002E-3</v>
      </c>
      <c r="Z61">
        <v>4.4400000000000004E-3</v>
      </c>
      <c r="AA61">
        <v>0</v>
      </c>
    </row>
    <row r="62" spans="1:27" x14ac:dyDescent="0.35">
      <c r="A62">
        <v>62.098799999999997</v>
      </c>
      <c r="B62">
        <v>24.330860000000001</v>
      </c>
      <c r="C62">
        <v>29.346889999999998</v>
      </c>
      <c r="D62">
        <v>29.4693</v>
      </c>
      <c r="E62">
        <v>23.64059</v>
      </c>
      <c r="F62">
        <v>0.18024999999999999</v>
      </c>
      <c r="G62">
        <v>0</v>
      </c>
      <c r="H62">
        <v>2.7399999999999998E-3</v>
      </c>
      <c r="I62">
        <v>0.58725000000000005</v>
      </c>
      <c r="J62">
        <v>-3.3779999999999998E-2</v>
      </c>
      <c r="K62">
        <v>2.5300199999999999</v>
      </c>
      <c r="L62">
        <v>-4.6809999999999997E-2</v>
      </c>
      <c r="M62">
        <v>-9.7540000000000002E-2</v>
      </c>
      <c r="N62">
        <v>9.2299999999999993E-2</v>
      </c>
      <c r="O62">
        <v>173.31910999999999</v>
      </c>
      <c r="P62">
        <v>0.8075</v>
      </c>
      <c r="Q62">
        <v>-224.21946</v>
      </c>
      <c r="R62">
        <v>1353.5528300000001</v>
      </c>
      <c r="S62" t="s">
        <v>28</v>
      </c>
      <c r="T62" t="e">
        <f t="shared" si="1"/>
        <v>#NAME?</v>
      </c>
      <c r="U62">
        <v>9.8799999999999999E-3</v>
      </c>
      <c r="V62">
        <v>3.8999999999999998E-3</v>
      </c>
      <c r="W62">
        <v>6.7299999999999999E-3</v>
      </c>
      <c r="X62">
        <v>3.96E-3</v>
      </c>
      <c r="Y62">
        <v>4.0499999999999998E-3</v>
      </c>
      <c r="Z62">
        <v>4.4200000000000003E-3</v>
      </c>
      <c r="AA62">
        <v>0</v>
      </c>
    </row>
    <row r="63" spans="1:27" x14ac:dyDescent="0.35">
      <c r="A63">
        <v>63.099020000000003</v>
      </c>
      <c r="B63">
        <v>24.33183</v>
      </c>
      <c r="C63">
        <v>29.346789999999999</v>
      </c>
      <c r="D63">
        <v>29.470379999999999</v>
      </c>
      <c r="E63">
        <v>23.640170000000001</v>
      </c>
      <c r="F63">
        <v>0.18326000000000001</v>
      </c>
      <c r="G63">
        <v>0</v>
      </c>
      <c r="H63">
        <v>3.6700000000000001E-3</v>
      </c>
      <c r="I63">
        <v>0.59060000000000001</v>
      </c>
      <c r="J63">
        <v>-3.0870000000000002E-2</v>
      </c>
      <c r="K63">
        <v>2.5567700000000002</v>
      </c>
      <c r="L63">
        <v>-4.1309999999999999E-2</v>
      </c>
      <c r="M63">
        <v>-8.931E-2</v>
      </c>
      <c r="N63">
        <v>9.4750000000000001E-2</v>
      </c>
      <c r="O63">
        <v>174.30976999999999</v>
      </c>
      <c r="P63">
        <v>1.0819799999999999</v>
      </c>
      <c r="Q63">
        <v>-204.89233999999999</v>
      </c>
      <c r="R63">
        <v>1376.1555499999999</v>
      </c>
      <c r="S63" t="e">
        <f t="shared" ref="S63:S88" si="4">-Inf</f>
        <v>#NAME?</v>
      </c>
      <c r="T63" t="e">
        <f t="shared" si="1"/>
        <v>#NAME?</v>
      </c>
      <c r="U63">
        <v>9.9399999999999992E-3</v>
      </c>
      <c r="V63">
        <v>3.9100000000000003E-3</v>
      </c>
      <c r="W63">
        <v>6.7400000000000003E-3</v>
      </c>
      <c r="X63">
        <v>3.96E-3</v>
      </c>
      <c r="Y63">
        <v>4.0699999999999998E-3</v>
      </c>
      <c r="Z63">
        <v>4.4299999999999999E-3</v>
      </c>
      <c r="AA63">
        <v>0</v>
      </c>
    </row>
    <row r="64" spans="1:27" x14ac:dyDescent="0.35">
      <c r="A64">
        <v>64.100729999999999</v>
      </c>
      <c r="B64">
        <v>24.332059999999998</v>
      </c>
      <c r="C64">
        <v>29.349270000000001</v>
      </c>
      <c r="D64">
        <v>29.47213</v>
      </c>
      <c r="E64">
        <v>23.640619999999998</v>
      </c>
      <c r="F64">
        <v>0.18421000000000001</v>
      </c>
      <c r="G64">
        <v>0</v>
      </c>
      <c r="H64">
        <v>3.7399999999999998E-3</v>
      </c>
      <c r="I64">
        <v>0.58980999999999995</v>
      </c>
      <c r="J64">
        <v>-2.2880000000000001E-2</v>
      </c>
      <c r="K64">
        <v>2.5528200000000001</v>
      </c>
      <c r="L64">
        <v>-4.4639999999999999E-2</v>
      </c>
      <c r="M64">
        <v>-6.6170000000000007E-2</v>
      </c>
      <c r="N64">
        <v>9.468E-2</v>
      </c>
      <c r="O64">
        <v>174.07482999999999</v>
      </c>
      <c r="P64">
        <v>1.10354</v>
      </c>
      <c r="Q64">
        <v>-151.85115999999999</v>
      </c>
      <c r="R64">
        <v>1383.3054</v>
      </c>
      <c r="S64" t="e">
        <f t="shared" si="4"/>
        <v>#NAME?</v>
      </c>
      <c r="T64" t="e">
        <f t="shared" si="1"/>
        <v>#NAME?</v>
      </c>
      <c r="U64">
        <v>9.9299999999999996E-3</v>
      </c>
      <c r="V64">
        <v>3.8999999999999998E-3</v>
      </c>
      <c r="W64">
        <v>6.7400000000000003E-3</v>
      </c>
      <c r="X64">
        <v>3.9699999999999996E-3</v>
      </c>
      <c r="Y64">
        <v>4.0699999999999998E-3</v>
      </c>
      <c r="Z64">
        <v>4.4299999999999999E-3</v>
      </c>
      <c r="AA64">
        <v>0</v>
      </c>
    </row>
    <row r="65" spans="1:27" x14ac:dyDescent="0.35">
      <c r="A65">
        <v>65.103279999999998</v>
      </c>
      <c r="B65">
        <v>24.331779999999998</v>
      </c>
      <c r="C65">
        <v>29.35023</v>
      </c>
      <c r="D65">
        <v>29.473710000000001</v>
      </c>
      <c r="E65">
        <v>23.64096</v>
      </c>
      <c r="F65">
        <v>0.18364</v>
      </c>
      <c r="G65">
        <v>0</v>
      </c>
      <c r="H65">
        <v>2.16E-3</v>
      </c>
      <c r="I65">
        <v>0.59347000000000005</v>
      </c>
      <c r="J65">
        <v>-6.0299999999999998E-3</v>
      </c>
      <c r="K65">
        <v>2.5479799999999999</v>
      </c>
      <c r="L65">
        <v>-4.3860000000000003E-2</v>
      </c>
      <c r="M65">
        <v>-1.7440000000000001E-2</v>
      </c>
      <c r="N65">
        <v>9.4850000000000004E-2</v>
      </c>
      <c r="O65">
        <v>175.15678</v>
      </c>
      <c r="P65">
        <v>0.63858000000000004</v>
      </c>
      <c r="Q65">
        <v>-40.05415</v>
      </c>
      <c r="R65">
        <v>1379.08151</v>
      </c>
      <c r="S65" t="e">
        <f t="shared" si="4"/>
        <v>#NAME?</v>
      </c>
      <c r="T65" t="e">
        <f t="shared" si="1"/>
        <v>#NAME?</v>
      </c>
      <c r="U65">
        <v>9.92E-3</v>
      </c>
      <c r="V65">
        <v>3.8999999999999998E-3</v>
      </c>
      <c r="W65">
        <v>6.7499999999999999E-3</v>
      </c>
      <c r="X65">
        <v>3.9899999999999996E-3</v>
      </c>
      <c r="Y65">
        <v>4.0499999999999998E-3</v>
      </c>
      <c r="Z65">
        <v>4.4299999999999999E-3</v>
      </c>
      <c r="AA65">
        <v>0</v>
      </c>
    </row>
    <row r="66" spans="1:27" x14ac:dyDescent="0.35">
      <c r="A66">
        <v>66.104110000000006</v>
      </c>
      <c r="B66">
        <v>24.331569999999999</v>
      </c>
      <c r="C66">
        <v>29.352119999999999</v>
      </c>
      <c r="D66">
        <v>29.472809999999999</v>
      </c>
      <c r="E66">
        <v>23.640709999999999</v>
      </c>
      <c r="F66">
        <v>0.17965999999999999</v>
      </c>
      <c r="G66">
        <v>0</v>
      </c>
      <c r="H66">
        <v>4.3200000000000001E-3</v>
      </c>
      <c r="I66">
        <v>0.58789000000000002</v>
      </c>
      <c r="J66">
        <v>1.6830000000000001E-2</v>
      </c>
      <c r="K66">
        <v>2.5578599999999998</v>
      </c>
      <c r="L66">
        <v>-4.2549999999999998E-2</v>
      </c>
      <c r="M66">
        <v>4.8649999999999999E-2</v>
      </c>
      <c r="N66">
        <v>9.0700000000000003E-2</v>
      </c>
      <c r="O66">
        <v>173.50880000000001</v>
      </c>
      <c r="P66">
        <v>1.27549</v>
      </c>
      <c r="Q66">
        <v>111.74466</v>
      </c>
      <c r="R66">
        <v>1349.22498</v>
      </c>
      <c r="S66" t="e">
        <f t="shared" si="4"/>
        <v>#NAME?</v>
      </c>
      <c r="T66" t="e">
        <f t="shared" si="1"/>
        <v>#NAME?</v>
      </c>
      <c r="U66">
        <v>9.9399999999999992E-3</v>
      </c>
      <c r="V66">
        <v>3.9100000000000003E-3</v>
      </c>
      <c r="W66">
        <v>6.7299999999999999E-3</v>
      </c>
      <c r="X66">
        <v>4.0200000000000001E-3</v>
      </c>
      <c r="Y66">
        <v>4.0800000000000003E-3</v>
      </c>
      <c r="Z66">
        <v>4.4200000000000003E-3</v>
      </c>
      <c r="AA66">
        <v>0</v>
      </c>
    </row>
    <row r="67" spans="1:27" x14ac:dyDescent="0.35">
      <c r="A67">
        <v>67.105549999999994</v>
      </c>
      <c r="B67">
        <v>24.331980000000001</v>
      </c>
      <c r="C67">
        <v>29.35295</v>
      </c>
      <c r="D67">
        <v>29.4755</v>
      </c>
      <c r="E67">
        <v>23.640979999999999</v>
      </c>
      <c r="F67">
        <v>0.18348999999999999</v>
      </c>
      <c r="G67">
        <v>0</v>
      </c>
      <c r="H67">
        <v>2.8700000000000002E-3</v>
      </c>
      <c r="I67">
        <v>0.59304000000000001</v>
      </c>
      <c r="J67">
        <v>-2.3439999999999999E-2</v>
      </c>
      <c r="K67">
        <v>2.5543399999999998</v>
      </c>
      <c r="L67">
        <v>-3.8039999999999997E-2</v>
      </c>
      <c r="M67">
        <v>-6.7760000000000001E-2</v>
      </c>
      <c r="N67">
        <v>9.4070000000000001E-2</v>
      </c>
      <c r="O67">
        <v>175.0291</v>
      </c>
      <c r="P67">
        <v>0.84631999999999996</v>
      </c>
      <c r="Q67">
        <v>-155.60087999999999</v>
      </c>
      <c r="R67">
        <v>1378.06459</v>
      </c>
      <c r="S67" t="e">
        <f t="shared" si="4"/>
        <v>#NAME?</v>
      </c>
      <c r="T67" t="e">
        <f t="shared" si="1"/>
        <v>#NAME?</v>
      </c>
      <c r="U67">
        <v>9.9299999999999996E-3</v>
      </c>
      <c r="V67">
        <v>3.9199999999999999E-3</v>
      </c>
      <c r="W67">
        <v>6.7499999999999999E-3</v>
      </c>
      <c r="X67">
        <v>3.9699999999999996E-3</v>
      </c>
      <c r="Y67">
        <v>4.0600000000000002E-3</v>
      </c>
      <c r="Z67">
        <v>4.4299999999999999E-3</v>
      </c>
      <c r="AA67">
        <v>0</v>
      </c>
    </row>
    <row r="68" spans="1:27" x14ac:dyDescent="0.35">
      <c r="A68">
        <v>68.107219999999998</v>
      </c>
      <c r="B68">
        <v>24.332930000000001</v>
      </c>
      <c r="C68">
        <v>29.35568</v>
      </c>
      <c r="D68">
        <v>29.478619999999999</v>
      </c>
      <c r="E68">
        <v>23.640139999999999</v>
      </c>
      <c r="F68">
        <v>0.18135999999999999</v>
      </c>
      <c r="G68">
        <v>0</v>
      </c>
      <c r="H68">
        <v>3.31E-3</v>
      </c>
      <c r="I68">
        <v>0.59219999999999995</v>
      </c>
      <c r="J68">
        <v>-5.8399999999999997E-3</v>
      </c>
      <c r="K68">
        <v>2.5430899999999999</v>
      </c>
      <c r="L68">
        <v>-2.8729999999999999E-2</v>
      </c>
      <c r="M68">
        <v>-1.6930000000000001E-2</v>
      </c>
      <c r="N68">
        <v>9.3270000000000006E-2</v>
      </c>
      <c r="O68">
        <v>174.78125</v>
      </c>
      <c r="P68">
        <v>0.97831000000000001</v>
      </c>
      <c r="Q68">
        <v>-38.782119999999999</v>
      </c>
      <c r="R68">
        <v>1362.1225899999999</v>
      </c>
      <c r="S68" t="e">
        <f t="shared" si="4"/>
        <v>#NAME?</v>
      </c>
      <c r="T68" t="e">
        <f t="shared" si="1"/>
        <v>#NAME?</v>
      </c>
      <c r="U68">
        <v>9.9100000000000004E-3</v>
      </c>
      <c r="V68">
        <v>3.9399999999999999E-3</v>
      </c>
      <c r="W68">
        <v>6.7499999999999999E-3</v>
      </c>
      <c r="X68">
        <v>3.9899999999999996E-3</v>
      </c>
      <c r="Y68">
        <v>4.0600000000000002E-3</v>
      </c>
      <c r="Z68">
        <v>4.4299999999999999E-3</v>
      </c>
      <c r="AA68">
        <v>0</v>
      </c>
    </row>
    <row r="69" spans="1:27" x14ac:dyDescent="0.35">
      <c r="A69">
        <v>69.108459999999994</v>
      </c>
      <c r="B69">
        <v>24.332540000000002</v>
      </c>
      <c r="C69">
        <v>29.3569</v>
      </c>
      <c r="D69">
        <v>29.48077</v>
      </c>
      <c r="E69">
        <v>23.640699999999999</v>
      </c>
      <c r="F69">
        <v>0.18009</v>
      </c>
      <c r="G69">
        <v>0</v>
      </c>
      <c r="H69">
        <v>2.5500000000000002E-3</v>
      </c>
      <c r="I69">
        <v>0.58814999999999995</v>
      </c>
      <c r="J69">
        <v>-3.014E-2</v>
      </c>
      <c r="K69">
        <v>2.5632600000000001</v>
      </c>
      <c r="L69">
        <v>-3.7699999999999997E-2</v>
      </c>
      <c r="M69">
        <v>-8.7230000000000002E-2</v>
      </c>
      <c r="N69">
        <v>9.3310000000000004E-2</v>
      </c>
      <c r="O69">
        <v>173.58520999999999</v>
      </c>
      <c r="P69">
        <v>0.75341999999999998</v>
      </c>
      <c r="Q69">
        <v>-200.07514</v>
      </c>
      <c r="R69">
        <v>1352.6059299999999</v>
      </c>
      <c r="S69" t="e">
        <f t="shared" si="4"/>
        <v>#NAME?</v>
      </c>
      <c r="T69" t="e">
        <f t="shared" si="1"/>
        <v>#NAME?</v>
      </c>
      <c r="U69">
        <v>9.9500000000000005E-3</v>
      </c>
      <c r="V69">
        <v>3.9199999999999999E-3</v>
      </c>
      <c r="W69">
        <v>6.7299999999999999E-3</v>
      </c>
      <c r="X69">
        <v>3.96E-3</v>
      </c>
      <c r="Y69">
        <v>4.0499999999999998E-3</v>
      </c>
      <c r="Z69">
        <v>4.4200000000000003E-3</v>
      </c>
      <c r="AA69">
        <v>0</v>
      </c>
    </row>
    <row r="70" spans="1:27" x14ac:dyDescent="0.35">
      <c r="A70">
        <v>70.108930000000001</v>
      </c>
      <c r="B70">
        <v>24.331900000000001</v>
      </c>
      <c r="C70">
        <v>29.358499999999999</v>
      </c>
      <c r="D70">
        <v>29.480560000000001</v>
      </c>
      <c r="E70">
        <v>23.64085</v>
      </c>
      <c r="F70">
        <v>0.17280999999999999</v>
      </c>
      <c r="G70">
        <v>0</v>
      </c>
      <c r="H70">
        <v>3.7599999999999999E-3</v>
      </c>
      <c r="I70">
        <v>0.59082000000000001</v>
      </c>
      <c r="J70">
        <v>-1.2529999999999999E-2</v>
      </c>
      <c r="K70">
        <v>2.56799</v>
      </c>
      <c r="L70">
        <v>-4.4920000000000002E-2</v>
      </c>
      <c r="M70">
        <v>-3.6220000000000002E-2</v>
      </c>
      <c r="N70">
        <v>8.8230000000000003E-2</v>
      </c>
      <c r="O70">
        <v>174.37518</v>
      </c>
      <c r="P70">
        <v>1.1088899999999999</v>
      </c>
      <c r="Q70">
        <v>-83.160849999999996</v>
      </c>
      <c r="R70">
        <v>1297.96459</v>
      </c>
      <c r="S70" t="e">
        <f t="shared" si="4"/>
        <v>#NAME?</v>
      </c>
      <c r="T70" t="e">
        <f t="shared" si="1"/>
        <v>#NAME?</v>
      </c>
      <c r="U70">
        <v>9.9699999999999997E-3</v>
      </c>
      <c r="V70">
        <v>3.8999999999999998E-3</v>
      </c>
      <c r="W70">
        <v>6.7400000000000003E-3</v>
      </c>
      <c r="X70">
        <v>3.98E-3</v>
      </c>
      <c r="Y70">
        <v>4.0699999999999998E-3</v>
      </c>
      <c r="Z70">
        <v>4.4000000000000003E-3</v>
      </c>
      <c r="AA70">
        <v>0</v>
      </c>
    </row>
    <row r="71" spans="1:27" x14ac:dyDescent="0.35">
      <c r="A71">
        <v>71.109650000000002</v>
      </c>
      <c r="B71">
        <v>24.331630000000001</v>
      </c>
      <c r="C71">
        <v>29.359369999999998</v>
      </c>
      <c r="D71">
        <v>29.481449999999999</v>
      </c>
      <c r="E71">
        <v>23.641110000000001</v>
      </c>
      <c r="F71">
        <v>0.19550000000000001</v>
      </c>
      <c r="G71">
        <v>0</v>
      </c>
      <c r="H71">
        <v>3.0500000000000002E-3</v>
      </c>
      <c r="I71">
        <v>0.58996999999999999</v>
      </c>
      <c r="J71">
        <v>-2.3019999999999999E-2</v>
      </c>
      <c r="K71">
        <v>2.5482</v>
      </c>
      <c r="L71">
        <v>-4.1009999999999998E-2</v>
      </c>
      <c r="M71">
        <v>-6.6489999999999994E-2</v>
      </c>
      <c r="N71">
        <v>9.9830000000000002E-2</v>
      </c>
      <c r="O71">
        <v>174.12298999999999</v>
      </c>
      <c r="P71">
        <v>0.90066999999999997</v>
      </c>
      <c r="Q71">
        <v>-152.80725000000001</v>
      </c>
      <c r="R71">
        <v>1468.40986</v>
      </c>
      <c r="S71" t="e">
        <f t="shared" si="4"/>
        <v>#NAME?</v>
      </c>
      <c r="T71" t="e">
        <f t="shared" si="1"/>
        <v>#NAME?</v>
      </c>
      <c r="U71">
        <v>9.92E-3</v>
      </c>
      <c r="V71">
        <v>3.9100000000000003E-3</v>
      </c>
      <c r="W71">
        <v>6.7400000000000003E-3</v>
      </c>
      <c r="X71">
        <v>3.9699999999999996E-3</v>
      </c>
      <c r="Y71">
        <v>4.0600000000000002E-3</v>
      </c>
      <c r="Z71">
        <v>4.47E-3</v>
      </c>
      <c r="AA71">
        <v>0</v>
      </c>
    </row>
    <row r="72" spans="1:27" x14ac:dyDescent="0.35">
      <c r="A72">
        <v>72.112080000000006</v>
      </c>
      <c r="B72">
        <v>24.332239999999999</v>
      </c>
      <c r="C72">
        <v>29.36035</v>
      </c>
      <c r="D72">
        <v>29.4817</v>
      </c>
      <c r="E72">
        <v>23.6419</v>
      </c>
      <c r="F72">
        <v>0.19914999999999999</v>
      </c>
      <c r="G72">
        <v>0</v>
      </c>
      <c r="H72">
        <v>1.7700000000000001E-3</v>
      </c>
      <c r="I72">
        <v>0.59003000000000005</v>
      </c>
      <c r="J72">
        <v>-2.1080000000000002E-2</v>
      </c>
      <c r="K72">
        <v>2.5516800000000002</v>
      </c>
      <c r="L72">
        <v>-4.4519999999999997E-2</v>
      </c>
      <c r="M72">
        <v>-6.0859999999999997E-2</v>
      </c>
      <c r="N72">
        <v>0.10109</v>
      </c>
      <c r="O72">
        <v>174.14039</v>
      </c>
      <c r="P72">
        <v>0.52366999999999997</v>
      </c>
      <c r="Q72">
        <v>-139.89892</v>
      </c>
      <c r="R72">
        <v>1495.89337</v>
      </c>
      <c r="S72" t="e">
        <f t="shared" si="4"/>
        <v>#NAME?</v>
      </c>
      <c r="T72" t="e">
        <f t="shared" si="1"/>
        <v>#NAME?</v>
      </c>
      <c r="U72">
        <v>9.9299999999999996E-3</v>
      </c>
      <c r="V72">
        <v>3.8999999999999998E-3</v>
      </c>
      <c r="W72">
        <v>6.7400000000000003E-3</v>
      </c>
      <c r="X72">
        <v>3.9699999999999996E-3</v>
      </c>
      <c r="Y72">
        <v>4.0400000000000002E-3</v>
      </c>
      <c r="Z72">
        <v>4.4799999999999996E-3</v>
      </c>
      <c r="AA72">
        <v>0</v>
      </c>
    </row>
    <row r="73" spans="1:27" x14ac:dyDescent="0.35">
      <c r="A73">
        <v>73.114159999999998</v>
      </c>
      <c r="B73">
        <v>24.33267</v>
      </c>
      <c r="C73">
        <v>29.36215</v>
      </c>
      <c r="D73">
        <v>29.482030000000002</v>
      </c>
      <c r="E73">
        <v>23.641290000000001</v>
      </c>
      <c r="F73">
        <v>0.1923</v>
      </c>
      <c r="G73">
        <v>0</v>
      </c>
      <c r="H73">
        <v>2.8500000000000001E-3</v>
      </c>
      <c r="I73">
        <v>0.59287000000000001</v>
      </c>
      <c r="J73">
        <v>1.4500000000000001E-2</v>
      </c>
      <c r="K73">
        <v>2.5520200000000002</v>
      </c>
      <c r="L73">
        <v>-4.0840000000000001E-2</v>
      </c>
      <c r="M73">
        <v>4.1930000000000002E-2</v>
      </c>
      <c r="N73">
        <v>9.6430000000000002E-2</v>
      </c>
      <c r="O73">
        <v>174.98016999999999</v>
      </c>
      <c r="P73">
        <v>0.84036</v>
      </c>
      <c r="Q73">
        <v>96.241320000000002</v>
      </c>
      <c r="R73">
        <v>1444.41454</v>
      </c>
      <c r="S73" t="e">
        <f t="shared" si="4"/>
        <v>#NAME?</v>
      </c>
      <c r="T73" t="e">
        <f t="shared" si="1"/>
        <v>#NAME?</v>
      </c>
      <c r="U73">
        <v>9.9299999999999996E-3</v>
      </c>
      <c r="V73">
        <v>3.9100000000000003E-3</v>
      </c>
      <c r="W73">
        <v>6.7499999999999999E-3</v>
      </c>
      <c r="X73">
        <v>4.0200000000000001E-3</v>
      </c>
      <c r="Y73">
        <v>4.0600000000000002E-3</v>
      </c>
      <c r="Z73">
        <v>4.4600000000000004E-3</v>
      </c>
      <c r="AA73">
        <v>0</v>
      </c>
    </row>
    <row r="74" spans="1:27" x14ac:dyDescent="0.35">
      <c r="A74">
        <v>74.115960000000001</v>
      </c>
      <c r="B74">
        <v>24.332090000000001</v>
      </c>
      <c r="C74">
        <v>29.36374</v>
      </c>
      <c r="D74">
        <v>29.483499999999999</v>
      </c>
      <c r="E74">
        <v>23.641639999999999</v>
      </c>
      <c r="F74">
        <v>0.19</v>
      </c>
      <c r="G74">
        <v>0</v>
      </c>
      <c r="H74">
        <v>3.0300000000000001E-3</v>
      </c>
      <c r="I74">
        <v>0.59494000000000002</v>
      </c>
      <c r="J74">
        <v>4.9899999999999996E-3</v>
      </c>
      <c r="K74">
        <v>2.5606399999999998</v>
      </c>
      <c r="L74">
        <v>-4.3360000000000003E-2</v>
      </c>
      <c r="M74">
        <v>1.4409999999999999E-2</v>
      </c>
      <c r="N74">
        <v>9.5189999999999997E-2</v>
      </c>
      <c r="O74">
        <v>175.58891</v>
      </c>
      <c r="P74">
        <v>0.89488999999999996</v>
      </c>
      <c r="Q74">
        <v>33.107579999999999</v>
      </c>
      <c r="R74">
        <v>1427.1931</v>
      </c>
      <c r="S74" t="e">
        <f t="shared" si="4"/>
        <v>#NAME?</v>
      </c>
      <c r="T74" t="e">
        <f t="shared" si="1"/>
        <v>#NAME?</v>
      </c>
      <c r="U74">
        <v>9.9500000000000005E-3</v>
      </c>
      <c r="V74">
        <v>3.9100000000000003E-3</v>
      </c>
      <c r="W74">
        <v>6.7600000000000004E-3</v>
      </c>
      <c r="X74">
        <v>4.0099999999999997E-3</v>
      </c>
      <c r="Y74">
        <v>4.0600000000000002E-3</v>
      </c>
      <c r="Z74">
        <v>4.45E-3</v>
      </c>
      <c r="AA74">
        <v>0</v>
      </c>
    </row>
    <row r="75" spans="1:27" x14ac:dyDescent="0.35">
      <c r="A75">
        <v>75.116730000000004</v>
      </c>
      <c r="B75">
        <v>24.33221</v>
      </c>
      <c r="C75">
        <v>29.364129999999999</v>
      </c>
      <c r="D75">
        <v>29.48498</v>
      </c>
      <c r="E75">
        <v>23.641190000000002</v>
      </c>
      <c r="F75">
        <v>0.18240000000000001</v>
      </c>
      <c r="G75">
        <v>0</v>
      </c>
      <c r="H75">
        <v>3.3800000000000002E-3</v>
      </c>
      <c r="I75">
        <v>0.59426999999999996</v>
      </c>
      <c r="J75">
        <v>-1.8800000000000001E-2</v>
      </c>
      <c r="K75">
        <v>2.5485799999999998</v>
      </c>
      <c r="L75">
        <v>-4.1790000000000001E-2</v>
      </c>
      <c r="M75">
        <v>-5.4350000000000002E-2</v>
      </c>
      <c r="N75">
        <v>9.221E-2</v>
      </c>
      <c r="O75">
        <v>175.39156</v>
      </c>
      <c r="P75">
        <v>0.99846000000000001</v>
      </c>
      <c r="Q75">
        <v>-124.81694</v>
      </c>
      <c r="R75">
        <v>1370.17012</v>
      </c>
      <c r="S75" t="e">
        <f t="shared" si="4"/>
        <v>#NAME?</v>
      </c>
      <c r="T75" t="e">
        <f t="shared" si="1"/>
        <v>#NAME?</v>
      </c>
      <c r="U75">
        <v>9.92E-3</v>
      </c>
      <c r="V75">
        <v>3.9100000000000003E-3</v>
      </c>
      <c r="W75">
        <v>6.7600000000000004E-3</v>
      </c>
      <c r="X75">
        <v>3.98E-3</v>
      </c>
      <c r="Y75">
        <v>4.0600000000000002E-3</v>
      </c>
      <c r="Z75">
        <v>4.4299999999999999E-3</v>
      </c>
      <c r="AA75">
        <v>0</v>
      </c>
    </row>
    <row r="76" spans="1:27" x14ac:dyDescent="0.35">
      <c r="A76">
        <v>76.119150000000005</v>
      </c>
      <c r="B76">
        <v>24.33211</v>
      </c>
      <c r="C76">
        <v>29.365659999999998</v>
      </c>
      <c r="D76">
        <v>29.485690000000002</v>
      </c>
      <c r="E76">
        <v>23.642040000000001</v>
      </c>
      <c r="F76">
        <v>0.17962</v>
      </c>
      <c r="G76">
        <v>0</v>
      </c>
      <c r="H76">
        <v>2.2899999999999999E-3</v>
      </c>
      <c r="I76">
        <v>0.59184999999999999</v>
      </c>
      <c r="J76">
        <v>-2.8600000000000001E-3</v>
      </c>
      <c r="K76">
        <v>2.54819</v>
      </c>
      <c r="L76">
        <v>-3.2649999999999998E-2</v>
      </c>
      <c r="M76">
        <v>-8.26E-3</v>
      </c>
      <c r="N76">
        <v>9.0190000000000006E-2</v>
      </c>
      <c r="O76">
        <v>174.67814000000001</v>
      </c>
      <c r="P76">
        <v>0.67669999999999997</v>
      </c>
      <c r="Q76">
        <v>-19.000910000000001</v>
      </c>
      <c r="R76">
        <v>1349.3473300000001</v>
      </c>
      <c r="S76" t="e">
        <f t="shared" si="4"/>
        <v>#NAME?</v>
      </c>
      <c r="T76" t="e">
        <f t="shared" si="1"/>
        <v>#NAME?</v>
      </c>
      <c r="U76">
        <v>9.92E-3</v>
      </c>
      <c r="V76">
        <v>3.9300000000000003E-3</v>
      </c>
      <c r="W76">
        <v>6.7499999999999999E-3</v>
      </c>
      <c r="X76">
        <v>4.0000000000000001E-3</v>
      </c>
      <c r="Y76">
        <v>4.0499999999999998E-3</v>
      </c>
      <c r="Z76">
        <v>4.4200000000000003E-3</v>
      </c>
      <c r="AA76">
        <v>0</v>
      </c>
    </row>
    <row r="77" spans="1:27" x14ac:dyDescent="0.35">
      <c r="A77">
        <v>77.119630000000001</v>
      </c>
      <c r="B77">
        <v>24.33183</v>
      </c>
      <c r="C77">
        <v>29.366820000000001</v>
      </c>
      <c r="D77">
        <v>29.486070000000002</v>
      </c>
      <c r="E77">
        <v>23.641259999999999</v>
      </c>
      <c r="F77">
        <v>0.18478</v>
      </c>
      <c r="G77">
        <v>0</v>
      </c>
      <c r="H77">
        <v>1.3600000000000001E-3</v>
      </c>
      <c r="I77">
        <v>0.58765999999999996</v>
      </c>
      <c r="J77">
        <v>2.4680000000000001E-2</v>
      </c>
      <c r="K77">
        <v>2.56582</v>
      </c>
      <c r="L77">
        <v>-3.7379999999999997E-2</v>
      </c>
      <c r="M77">
        <v>7.1279999999999996E-2</v>
      </c>
      <c r="N77">
        <v>9.2170000000000002E-2</v>
      </c>
      <c r="O77">
        <v>173.44104999999999</v>
      </c>
      <c r="P77">
        <v>0.40098</v>
      </c>
      <c r="Q77">
        <v>163.80342999999999</v>
      </c>
      <c r="R77">
        <v>1388.0696600000001</v>
      </c>
      <c r="S77" t="e">
        <f t="shared" si="4"/>
        <v>#NAME?</v>
      </c>
      <c r="T77" t="e">
        <f t="shared" ref="T77:T140" si="5">-Inf</f>
        <v>#NAME?</v>
      </c>
      <c r="U77">
        <v>9.9600000000000001E-3</v>
      </c>
      <c r="V77">
        <v>3.9199999999999999E-3</v>
      </c>
      <c r="W77">
        <v>6.7299999999999999E-3</v>
      </c>
      <c r="X77">
        <v>4.0299999999999997E-3</v>
      </c>
      <c r="Y77">
        <v>4.0299999999999997E-3</v>
      </c>
      <c r="Z77">
        <v>4.4400000000000004E-3</v>
      </c>
      <c r="AA77">
        <v>0</v>
      </c>
    </row>
    <row r="78" spans="1:27" x14ac:dyDescent="0.35">
      <c r="A78">
        <v>78.120699999999999</v>
      </c>
      <c r="B78">
        <v>24.332850000000001</v>
      </c>
      <c r="C78">
        <v>29.36843</v>
      </c>
      <c r="D78">
        <v>29.487870000000001</v>
      </c>
      <c r="E78">
        <v>23.641159999999999</v>
      </c>
      <c r="F78">
        <v>0.18167</v>
      </c>
      <c r="G78">
        <v>0</v>
      </c>
      <c r="H78">
        <v>9.7000000000000005E-4</v>
      </c>
      <c r="I78">
        <v>0.59499999999999997</v>
      </c>
      <c r="J78">
        <v>-8.5000000000000006E-3</v>
      </c>
      <c r="K78">
        <v>2.5542600000000002</v>
      </c>
      <c r="L78">
        <v>-2.9680000000000002E-2</v>
      </c>
      <c r="M78">
        <v>-2.4590000000000001E-2</v>
      </c>
      <c r="N78">
        <v>9.0759999999999993E-2</v>
      </c>
      <c r="O78">
        <v>175.60771</v>
      </c>
      <c r="P78">
        <v>0.28738000000000002</v>
      </c>
      <c r="Q78">
        <v>-56.410200000000003</v>
      </c>
      <c r="R78">
        <v>1364.7699399999999</v>
      </c>
      <c r="S78" t="e">
        <f t="shared" si="4"/>
        <v>#NAME?</v>
      </c>
      <c r="T78" t="e">
        <f t="shared" si="5"/>
        <v>#NAME?</v>
      </c>
      <c r="U78">
        <v>9.9299999999999996E-3</v>
      </c>
      <c r="V78">
        <v>3.9399999999999999E-3</v>
      </c>
      <c r="W78">
        <v>6.7600000000000004E-3</v>
      </c>
      <c r="X78">
        <v>3.9899999999999996E-3</v>
      </c>
      <c r="Y78">
        <v>4.0299999999999997E-3</v>
      </c>
      <c r="Z78">
        <v>4.4299999999999999E-3</v>
      </c>
      <c r="AA78">
        <v>0</v>
      </c>
    </row>
    <row r="79" spans="1:27" x14ac:dyDescent="0.35">
      <c r="A79">
        <v>79.123890000000003</v>
      </c>
      <c r="B79">
        <v>24.331959999999999</v>
      </c>
      <c r="C79">
        <v>29.368680000000001</v>
      </c>
      <c r="D79">
        <v>29.488720000000001</v>
      </c>
      <c r="E79">
        <v>23.64141</v>
      </c>
      <c r="F79">
        <v>0.1827</v>
      </c>
      <c r="G79">
        <v>0</v>
      </c>
      <c r="H79">
        <v>2.6099999999999999E-3</v>
      </c>
      <c r="I79">
        <v>0.59270999999999996</v>
      </c>
      <c r="J79">
        <v>-2.5919999999999999E-2</v>
      </c>
      <c r="K79">
        <v>2.5507599999999999</v>
      </c>
      <c r="L79">
        <v>-4.2180000000000002E-2</v>
      </c>
      <c r="M79">
        <v>-7.4870000000000006E-2</v>
      </c>
      <c r="N79">
        <v>9.1740000000000002E-2</v>
      </c>
      <c r="O79">
        <v>174.9331</v>
      </c>
      <c r="P79">
        <v>0.77009000000000005</v>
      </c>
      <c r="Q79">
        <v>-172.05085</v>
      </c>
      <c r="R79">
        <v>1372.55783</v>
      </c>
      <c r="S79" t="e">
        <f t="shared" si="4"/>
        <v>#NAME?</v>
      </c>
      <c r="T79" t="e">
        <f t="shared" si="5"/>
        <v>#NAME?</v>
      </c>
      <c r="U79">
        <v>9.9299999999999996E-3</v>
      </c>
      <c r="V79">
        <v>3.9100000000000003E-3</v>
      </c>
      <c r="W79">
        <v>6.7499999999999999E-3</v>
      </c>
      <c r="X79">
        <v>3.9699999999999996E-3</v>
      </c>
      <c r="Y79">
        <v>4.0499999999999998E-3</v>
      </c>
      <c r="Z79">
        <v>4.4299999999999999E-3</v>
      </c>
      <c r="AA79">
        <v>0</v>
      </c>
    </row>
    <row r="80" spans="1:27" x14ac:dyDescent="0.35">
      <c r="A80">
        <v>80.124669999999995</v>
      </c>
      <c r="B80">
        <v>24.332329999999999</v>
      </c>
      <c r="C80">
        <v>29.370190000000001</v>
      </c>
      <c r="D80">
        <v>29.490210000000001</v>
      </c>
      <c r="E80">
        <v>23.641590000000001</v>
      </c>
      <c r="F80">
        <v>0.17516000000000001</v>
      </c>
      <c r="G80">
        <v>0</v>
      </c>
      <c r="H80">
        <v>2.0100000000000001E-3</v>
      </c>
      <c r="I80">
        <v>0.59294000000000002</v>
      </c>
      <c r="J80">
        <v>1.2E-4</v>
      </c>
      <c r="K80">
        <v>2.55836</v>
      </c>
      <c r="L80">
        <v>-4.2939999999999999E-2</v>
      </c>
      <c r="M80">
        <v>3.5E-4</v>
      </c>
      <c r="N80">
        <v>8.7940000000000004E-2</v>
      </c>
      <c r="O80">
        <v>174.99903</v>
      </c>
      <c r="P80">
        <v>0.59272999999999998</v>
      </c>
      <c r="Q80">
        <v>0.80320000000000003</v>
      </c>
      <c r="R80">
        <v>1315.9460799999999</v>
      </c>
      <c r="S80" t="e">
        <f t="shared" si="4"/>
        <v>#NAME?</v>
      </c>
      <c r="T80" t="e">
        <f t="shared" si="5"/>
        <v>#NAME?</v>
      </c>
      <c r="U80">
        <v>9.9399999999999992E-3</v>
      </c>
      <c r="V80">
        <v>3.9100000000000003E-3</v>
      </c>
      <c r="W80">
        <v>6.7499999999999999E-3</v>
      </c>
      <c r="X80">
        <v>4.0000000000000001E-3</v>
      </c>
      <c r="Y80">
        <v>4.0400000000000002E-3</v>
      </c>
      <c r="Z80">
        <v>4.4099999999999999E-3</v>
      </c>
      <c r="AA80">
        <v>0</v>
      </c>
    </row>
    <row r="81" spans="1:27" x14ac:dyDescent="0.35">
      <c r="A81">
        <v>81.124700000000004</v>
      </c>
      <c r="B81">
        <v>24.332329999999999</v>
      </c>
      <c r="C81">
        <v>29.37144</v>
      </c>
      <c r="D81">
        <v>29.493099999999998</v>
      </c>
      <c r="E81">
        <v>23.641590000000001</v>
      </c>
      <c r="F81">
        <v>0.17130000000000001</v>
      </c>
      <c r="G81">
        <v>0</v>
      </c>
      <c r="H81">
        <v>4.2500000000000003E-3</v>
      </c>
      <c r="I81">
        <v>0.59386000000000005</v>
      </c>
      <c r="J81">
        <v>-5.1900000000000002E-3</v>
      </c>
      <c r="K81">
        <v>2.5537100000000001</v>
      </c>
      <c r="L81">
        <v>-3.567E-2</v>
      </c>
      <c r="M81">
        <v>-1.4999999999999999E-2</v>
      </c>
      <c r="N81">
        <v>8.7179999999999994E-2</v>
      </c>
      <c r="O81">
        <v>175.27087</v>
      </c>
      <c r="P81">
        <v>1.2555400000000001</v>
      </c>
      <c r="Q81">
        <v>-34.463180000000001</v>
      </c>
      <c r="R81">
        <v>1287.02943</v>
      </c>
      <c r="S81" t="e">
        <f t="shared" si="4"/>
        <v>#NAME?</v>
      </c>
      <c r="T81" t="e">
        <f t="shared" si="5"/>
        <v>#NAME?</v>
      </c>
      <c r="U81">
        <v>9.9299999999999996E-3</v>
      </c>
      <c r="V81">
        <v>3.9199999999999999E-3</v>
      </c>
      <c r="W81">
        <v>6.7600000000000004E-3</v>
      </c>
      <c r="X81">
        <v>3.9899999999999996E-3</v>
      </c>
      <c r="Y81">
        <v>4.0800000000000003E-3</v>
      </c>
      <c r="Z81">
        <v>4.3899999999999998E-3</v>
      </c>
      <c r="AA81">
        <v>0</v>
      </c>
    </row>
    <row r="82" spans="1:27" x14ac:dyDescent="0.35">
      <c r="A82">
        <v>82.128510000000006</v>
      </c>
      <c r="B82">
        <v>24.332429999999999</v>
      </c>
      <c r="C82">
        <v>29.37255</v>
      </c>
      <c r="D82">
        <v>29.495979999999999</v>
      </c>
      <c r="E82">
        <v>23.641960000000001</v>
      </c>
      <c r="F82">
        <v>0.18443999999999999</v>
      </c>
      <c r="G82">
        <v>0</v>
      </c>
      <c r="H82">
        <v>3.5200000000000001E-3</v>
      </c>
      <c r="I82">
        <v>0.59506000000000003</v>
      </c>
      <c r="J82">
        <v>-3.8600000000000001E-3</v>
      </c>
      <c r="K82">
        <v>2.5606300000000002</v>
      </c>
      <c r="L82">
        <v>-4.0770000000000001E-2</v>
      </c>
      <c r="M82">
        <v>-1.1140000000000001E-2</v>
      </c>
      <c r="N82">
        <v>9.5229999999999995E-2</v>
      </c>
      <c r="O82">
        <v>175.62464</v>
      </c>
      <c r="P82">
        <v>1.03789</v>
      </c>
      <c r="Q82">
        <v>-25.601089999999999</v>
      </c>
      <c r="R82">
        <v>1385.7809</v>
      </c>
      <c r="S82" t="e">
        <f t="shared" si="4"/>
        <v>#NAME?</v>
      </c>
      <c r="T82" t="e">
        <f t="shared" si="5"/>
        <v>#NAME?</v>
      </c>
      <c r="U82">
        <v>9.9500000000000005E-3</v>
      </c>
      <c r="V82">
        <v>3.9100000000000003E-3</v>
      </c>
      <c r="W82">
        <v>6.7600000000000004E-3</v>
      </c>
      <c r="X82">
        <v>3.9899999999999996E-3</v>
      </c>
      <c r="Y82">
        <v>4.0699999999999998E-3</v>
      </c>
      <c r="Z82">
        <v>4.4400000000000004E-3</v>
      </c>
      <c r="AA82">
        <v>0</v>
      </c>
    </row>
    <row r="83" spans="1:27" x14ac:dyDescent="0.35">
      <c r="A83">
        <v>83.130080000000007</v>
      </c>
      <c r="B83">
        <v>24.33249</v>
      </c>
      <c r="C83">
        <v>29.373539999999998</v>
      </c>
      <c r="D83">
        <v>29.49661</v>
      </c>
      <c r="E83">
        <v>23.6416</v>
      </c>
      <c r="F83">
        <v>0.18365000000000001</v>
      </c>
      <c r="G83">
        <v>0</v>
      </c>
      <c r="H83">
        <v>3.2599999999999999E-3</v>
      </c>
      <c r="I83">
        <v>0.59272999999999998</v>
      </c>
      <c r="J83">
        <v>-1.2760000000000001E-2</v>
      </c>
      <c r="K83">
        <v>2.5336500000000002</v>
      </c>
      <c r="L83">
        <v>-3.925E-2</v>
      </c>
      <c r="M83">
        <v>-3.6889999999999999E-2</v>
      </c>
      <c r="N83">
        <v>9.4539999999999999E-2</v>
      </c>
      <c r="O83">
        <v>174.93761000000001</v>
      </c>
      <c r="P83">
        <v>0.96252000000000004</v>
      </c>
      <c r="Q83">
        <v>-84.71969</v>
      </c>
      <c r="R83">
        <v>1379.8477399999999</v>
      </c>
      <c r="S83" t="e">
        <f t="shared" si="4"/>
        <v>#NAME?</v>
      </c>
      <c r="T83" t="e">
        <f t="shared" si="5"/>
        <v>#NAME?</v>
      </c>
      <c r="U83">
        <v>9.8899999999999995E-3</v>
      </c>
      <c r="V83">
        <v>3.9199999999999999E-3</v>
      </c>
      <c r="W83">
        <v>6.7499999999999999E-3</v>
      </c>
      <c r="X83">
        <v>3.98E-3</v>
      </c>
      <c r="Y83">
        <v>4.0600000000000002E-3</v>
      </c>
      <c r="Z83">
        <v>4.4299999999999999E-3</v>
      </c>
      <c r="AA83">
        <v>0</v>
      </c>
    </row>
    <row r="84" spans="1:27" x14ac:dyDescent="0.35">
      <c r="A84">
        <v>84.133539999999996</v>
      </c>
      <c r="B84">
        <v>24.33277</v>
      </c>
      <c r="C84">
        <v>29.37397</v>
      </c>
      <c r="D84">
        <v>29.495989999999999</v>
      </c>
      <c r="E84">
        <v>23.64141</v>
      </c>
      <c r="F84">
        <v>0.18665000000000001</v>
      </c>
      <c r="G84">
        <v>0</v>
      </c>
      <c r="H84">
        <v>4.1999999999999997E-3</v>
      </c>
      <c r="I84">
        <v>0.59094999999999998</v>
      </c>
      <c r="J84">
        <v>-3.0419999999999999E-2</v>
      </c>
      <c r="K84">
        <v>2.55009</v>
      </c>
      <c r="L84">
        <v>-3.159E-2</v>
      </c>
      <c r="M84">
        <v>-8.7989999999999999E-2</v>
      </c>
      <c r="N84">
        <v>9.5269999999999994E-2</v>
      </c>
      <c r="O84">
        <v>174.41332</v>
      </c>
      <c r="P84">
        <v>1.2401599999999999</v>
      </c>
      <c r="Q84">
        <v>-201.95930000000001</v>
      </c>
      <c r="R84">
        <v>1402.3920900000001</v>
      </c>
      <c r="S84" t="e">
        <f t="shared" si="4"/>
        <v>#NAME?</v>
      </c>
      <c r="T84" t="e">
        <f t="shared" si="5"/>
        <v>#NAME?</v>
      </c>
      <c r="U84">
        <v>9.92E-3</v>
      </c>
      <c r="V84">
        <v>3.9300000000000003E-3</v>
      </c>
      <c r="W84">
        <v>6.7400000000000003E-3</v>
      </c>
      <c r="X84">
        <v>3.96E-3</v>
      </c>
      <c r="Y84">
        <v>4.0800000000000003E-3</v>
      </c>
      <c r="Z84">
        <v>4.4400000000000004E-3</v>
      </c>
      <c r="AA84">
        <v>0</v>
      </c>
    </row>
    <row r="85" spans="1:27" x14ac:dyDescent="0.35">
      <c r="A85">
        <v>85.132720000000006</v>
      </c>
      <c r="B85">
        <v>24.333570000000002</v>
      </c>
      <c r="C85">
        <v>29.37575</v>
      </c>
      <c r="D85">
        <v>29.498270000000002</v>
      </c>
      <c r="E85">
        <v>23.642759999999999</v>
      </c>
      <c r="F85">
        <v>0.18512000000000001</v>
      </c>
      <c r="G85">
        <v>0</v>
      </c>
      <c r="H85">
        <v>2.3900000000000002E-3</v>
      </c>
      <c r="I85">
        <v>0.59165000000000001</v>
      </c>
      <c r="J85">
        <v>-1.4149999999999999E-2</v>
      </c>
      <c r="K85">
        <v>2.5510000000000002</v>
      </c>
      <c r="L85">
        <v>-4.2869999999999998E-2</v>
      </c>
      <c r="M85">
        <v>-4.088E-2</v>
      </c>
      <c r="N85">
        <v>9.4869999999999996E-2</v>
      </c>
      <c r="O85">
        <v>174.61877999999999</v>
      </c>
      <c r="P85">
        <v>0.70413999999999999</v>
      </c>
      <c r="Q85">
        <v>-93.903679999999994</v>
      </c>
      <c r="R85">
        <v>1390.9848099999999</v>
      </c>
      <c r="S85" t="e">
        <f t="shared" si="4"/>
        <v>#NAME?</v>
      </c>
      <c r="T85" t="e">
        <f t="shared" si="5"/>
        <v>#NAME?</v>
      </c>
      <c r="U85">
        <v>9.9299999999999996E-3</v>
      </c>
      <c r="V85">
        <v>3.9100000000000003E-3</v>
      </c>
      <c r="W85">
        <v>6.7499999999999999E-3</v>
      </c>
      <c r="X85">
        <v>3.98E-3</v>
      </c>
      <c r="Y85">
        <v>4.0499999999999998E-3</v>
      </c>
      <c r="Z85">
        <v>4.4400000000000004E-3</v>
      </c>
      <c r="AA85">
        <v>0</v>
      </c>
    </row>
    <row r="86" spans="1:27" x14ac:dyDescent="0.35">
      <c r="A86">
        <v>86.133009999999999</v>
      </c>
      <c r="B86">
        <v>24.333469999999998</v>
      </c>
      <c r="C86">
        <v>29.377230000000001</v>
      </c>
      <c r="D86">
        <v>29.499649999999999</v>
      </c>
      <c r="E86">
        <v>23.641929999999999</v>
      </c>
      <c r="F86">
        <v>0.19397</v>
      </c>
      <c r="G86">
        <v>0</v>
      </c>
      <c r="H86">
        <v>1.3500000000000001E-3</v>
      </c>
      <c r="I86">
        <v>0.59031999999999996</v>
      </c>
      <c r="J86">
        <v>-8.7399999999999995E-3</v>
      </c>
      <c r="K86">
        <v>2.5666099999999998</v>
      </c>
      <c r="L86">
        <v>-4.7789999999999999E-2</v>
      </c>
      <c r="M86">
        <v>-2.529E-2</v>
      </c>
      <c r="N86">
        <v>9.9330000000000002E-2</v>
      </c>
      <c r="O86">
        <v>174.22577000000001</v>
      </c>
      <c r="P86">
        <v>0.39967999999999998</v>
      </c>
      <c r="Q86">
        <v>-58.04392</v>
      </c>
      <c r="R86">
        <v>1457.5320099999999</v>
      </c>
      <c r="S86" t="e">
        <f t="shared" si="4"/>
        <v>#NAME?</v>
      </c>
      <c r="T86" t="e">
        <f t="shared" si="5"/>
        <v>#NAME?</v>
      </c>
      <c r="U86">
        <v>9.9600000000000001E-3</v>
      </c>
      <c r="V86">
        <v>3.8999999999999998E-3</v>
      </c>
      <c r="W86">
        <v>6.7400000000000003E-3</v>
      </c>
      <c r="X86">
        <v>3.9899999999999996E-3</v>
      </c>
      <c r="Y86">
        <v>4.0299999999999997E-3</v>
      </c>
      <c r="Z86">
        <v>4.47E-3</v>
      </c>
      <c r="AA86">
        <v>0</v>
      </c>
    </row>
    <row r="87" spans="1:27" x14ac:dyDescent="0.35">
      <c r="A87">
        <v>87.132930000000002</v>
      </c>
      <c r="B87">
        <v>24.333729999999999</v>
      </c>
      <c r="C87">
        <v>29.379390000000001</v>
      </c>
      <c r="D87">
        <v>29.502120000000001</v>
      </c>
      <c r="E87">
        <v>23.642479999999999</v>
      </c>
      <c r="F87">
        <v>0.18934999999999999</v>
      </c>
      <c r="G87">
        <v>0</v>
      </c>
      <c r="H87">
        <v>1.4499999999999999E-3</v>
      </c>
      <c r="I87">
        <v>0.58692</v>
      </c>
      <c r="J87">
        <v>1.9939999999999999E-2</v>
      </c>
      <c r="K87">
        <v>2.5516299999999998</v>
      </c>
      <c r="L87">
        <v>-4.5629999999999997E-2</v>
      </c>
      <c r="M87">
        <v>5.765E-2</v>
      </c>
      <c r="N87">
        <v>9.7210000000000005E-2</v>
      </c>
      <c r="O87">
        <v>173.22425999999999</v>
      </c>
      <c r="P87">
        <v>0.42824000000000001</v>
      </c>
      <c r="Q87">
        <v>132.35753</v>
      </c>
      <c r="R87">
        <v>1422.88312</v>
      </c>
      <c r="S87" t="e">
        <f t="shared" si="4"/>
        <v>#NAME?</v>
      </c>
      <c r="T87" t="e">
        <f t="shared" si="5"/>
        <v>#NAME?</v>
      </c>
      <c r="U87">
        <v>9.9299999999999996E-3</v>
      </c>
      <c r="V87">
        <v>3.8999999999999998E-3</v>
      </c>
      <c r="W87">
        <v>6.7200000000000003E-3</v>
      </c>
      <c r="X87">
        <v>4.0299999999999997E-3</v>
      </c>
      <c r="Y87">
        <v>4.0299999999999997E-3</v>
      </c>
      <c r="Z87">
        <v>4.45E-3</v>
      </c>
      <c r="AA87">
        <v>0</v>
      </c>
    </row>
    <row r="88" spans="1:27" x14ac:dyDescent="0.35">
      <c r="A88">
        <v>88.134699999999995</v>
      </c>
      <c r="B88">
        <v>24.3339</v>
      </c>
      <c r="C88">
        <v>29.3797</v>
      </c>
      <c r="D88">
        <v>29.50271</v>
      </c>
      <c r="E88">
        <v>23.64151</v>
      </c>
      <c r="F88">
        <v>0.17945</v>
      </c>
      <c r="G88">
        <v>0</v>
      </c>
      <c r="H88">
        <v>2.4299999999999999E-3</v>
      </c>
      <c r="I88">
        <v>0.59223000000000003</v>
      </c>
      <c r="J88">
        <v>1.0959999999999999E-2</v>
      </c>
      <c r="K88">
        <v>2.5437500000000002</v>
      </c>
      <c r="L88">
        <v>-4.1869999999999997E-2</v>
      </c>
      <c r="M88">
        <v>3.1739999999999997E-2</v>
      </c>
      <c r="N88">
        <v>9.2340000000000005E-2</v>
      </c>
      <c r="O88">
        <v>174.79094000000001</v>
      </c>
      <c r="P88">
        <v>0.71628000000000003</v>
      </c>
      <c r="Q88">
        <v>72.735810000000001</v>
      </c>
      <c r="R88">
        <v>1348.50513</v>
      </c>
      <c r="S88" t="e">
        <f t="shared" si="4"/>
        <v>#NAME?</v>
      </c>
      <c r="T88" t="e">
        <f t="shared" si="5"/>
        <v>#NAME?</v>
      </c>
      <c r="U88">
        <v>9.9100000000000004E-3</v>
      </c>
      <c r="V88">
        <v>3.9100000000000003E-3</v>
      </c>
      <c r="W88">
        <v>6.7499999999999999E-3</v>
      </c>
      <c r="X88">
        <v>4.0099999999999997E-3</v>
      </c>
      <c r="Y88">
        <v>4.0499999999999998E-3</v>
      </c>
      <c r="Z88">
        <v>4.4200000000000003E-3</v>
      </c>
      <c r="AA88">
        <v>0</v>
      </c>
    </row>
    <row r="89" spans="1:27" x14ac:dyDescent="0.35">
      <c r="A89">
        <v>89.138419999999996</v>
      </c>
      <c r="B89">
        <v>24.33323</v>
      </c>
      <c r="C89">
        <v>29.381039999999999</v>
      </c>
      <c r="D89">
        <v>29.503360000000001</v>
      </c>
      <c r="E89">
        <v>23.64255</v>
      </c>
      <c r="F89">
        <v>0.18590999999999999</v>
      </c>
      <c r="G89">
        <v>0</v>
      </c>
      <c r="H89">
        <v>1.25E-3</v>
      </c>
      <c r="I89">
        <v>0.58962000000000003</v>
      </c>
      <c r="J89">
        <v>-4.811E-2</v>
      </c>
      <c r="K89">
        <v>2.55111</v>
      </c>
      <c r="L89">
        <v>-3.9789999999999999E-2</v>
      </c>
      <c r="M89">
        <v>-0.13900000000000001</v>
      </c>
      <c r="N89">
        <v>9.5119999999999996E-2</v>
      </c>
      <c r="O89">
        <v>174.01872</v>
      </c>
      <c r="P89">
        <v>0.36749999999999999</v>
      </c>
      <c r="Q89">
        <v>-319.36487</v>
      </c>
      <c r="R89">
        <v>1397.0418999999999</v>
      </c>
      <c r="S89" t="s">
        <v>28</v>
      </c>
      <c r="T89" t="e">
        <f t="shared" si="5"/>
        <v>#NAME?</v>
      </c>
      <c r="U89">
        <v>9.9299999999999996E-3</v>
      </c>
      <c r="V89">
        <v>3.9100000000000003E-3</v>
      </c>
      <c r="W89">
        <v>6.7400000000000003E-3</v>
      </c>
      <c r="X89">
        <v>3.9399999999999999E-3</v>
      </c>
      <c r="Y89">
        <v>4.0299999999999997E-3</v>
      </c>
      <c r="Z89">
        <v>4.4400000000000004E-3</v>
      </c>
      <c r="AA89">
        <v>0</v>
      </c>
    </row>
    <row r="90" spans="1:27" x14ac:dyDescent="0.35">
      <c r="A90">
        <v>90.138059999999996</v>
      </c>
      <c r="B90">
        <v>24.33314</v>
      </c>
      <c r="C90">
        <v>29.381139999999998</v>
      </c>
      <c r="D90">
        <v>29.5046</v>
      </c>
      <c r="E90">
        <v>23.64189</v>
      </c>
      <c r="F90">
        <v>0.18465000000000001</v>
      </c>
      <c r="G90">
        <v>0</v>
      </c>
      <c r="H90">
        <v>1.2899999999999999E-3</v>
      </c>
      <c r="I90">
        <v>0.59170999999999996</v>
      </c>
      <c r="J90">
        <v>-2.6630000000000001E-2</v>
      </c>
      <c r="K90">
        <v>2.5542899999999999</v>
      </c>
      <c r="L90">
        <v>-4.8030000000000003E-2</v>
      </c>
      <c r="M90">
        <v>-7.6990000000000003E-2</v>
      </c>
      <c r="N90">
        <v>9.5369999999999996E-2</v>
      </c>
      <c r="O90">
        <v>174.63636</v>
      </c>
      <c r="P90">
        <v>0.38005</v>
      </c>
      <c r="Q90">
        <v>-176.74637000000001</v>
      </c>
      <c r="R90">
        <v>1387.60149</v>
      </c>
      <c r="S90" t="e">
        <f t="shared" ref="S90:S102" si="6">-Inf</f>
        <v>#NAME?</v>
      </c>
      <c r="T90" t="e">
        <f t="shared" si="5"/>
        <v>#NAME?</v>
      </c>
      <c r="U90">
        <v>9.9299999999999996E-3</v>
      </c>
      <c r="V90">
        <v>3.8999999999999998E-3</v>
      </c>
      <c r="W90">
        <v>6.7499999999999999E-3</v>
      </c>
      <c r="X90">
        <v>3.96E-3</v>
      </c>
      <c r="Y90">
        <v>4.0299999999999997E-3</v>
      </c>
      <c r="Z90">
        <v>4.4400000000000004E-3</v>
      </c>
      <c r="AA90">
        <v>0</v>
      </c>
    </row>
    <row r="91" spans="1:27" x14ac:dyDescent="0.35">
      <c r="A91">
        <v>91.140910000000005</v>
      </c>
      <c r="B91">
        <v>24.332899999999999</v>
      </c>
      <c r="C91">
        <v>29.382709999999999</v>
      </c>
      <c r="D91">
        <v>29.505330000000001</v>
      </c>
      <c r="E91">
        <v>23.64228</v>
      </c>
      <c r="F91">
        <v>0.18908</v>
      </c>
      <c r="G91">
        <v>0</v>
      </c>
      <c r="H91">
        <v>2.81E-3</v>
      </c>
      <c r="I91">
        <v>0.59470000000000001</v>
      </c>
      <c r="J91">
        <v>-2.946E-2</v>
      </c>
      <c r="K91">
        <v>2.5537200000000002</v>
      </c>
      <c r="L91">
        <v>-3.6360000000000003E-2</v>
      </c>
      <c r="M91">
        <v>-8.5089999999999999E-2</v>
      </c>
      <c r="N91">
        <v>9.6979999999999997E-2</v>
      </c>
      <c r="O91">
        <v>175.51974999999999</v>
      </c>
      <c r="P91">
        <v>0.82823999999999998</v>
      </c>
      <c r="Q91">
        <v>-195.52592999999999</v>
      </c>
      <c r="R91">
        <v>1420.9376500000001</v>
      </c>
      <c r="S91" t="e">
        <f t="shared" si="6"/>
        <v>#NAME?</v>
      </c>
      <c r="T91" t="e">
        <f t="shared" si="5"/>
        <v>#NAME?</v>
      </c>
      <c r="U91">
        <v>9.9299999999999996E-3</v>
      </c>
      <c r="V91">
        <v>3.9199999999999999E-3</v>
      </c>
      <c r="W91">
        <v>6.7600000000000004E-3</v>
      </c>
      <c r="X91">
        <v>3.96E-3</v>
      </c>
      <c r="Y91">
        <v>4.0600000000000002E-3</v>
      </c>
      <c r="Z91">
        <v>4.45E-3</v>
      </c>
      <c r="AA91">
        <v>0</v>
      </c>
    </row>
    <row r="92" spans="1:27" x14ac:dyDescent="0.35">
      <c r="A92">
        <v>92.142080000000007</v>
      </c>
      <c r="B92">
        <v>24.333580000000001</v>
      </c>
      <c r="C92">
        <v>29.385120000000001</v>
      </c>
      <c r="D92">
        <v>29.507449999999999</v>
      </c>
      <c r="E92">
        <v>23.642019999999999</v>
      </c>
      <c r="F92">
        <v>0.18626999999999999</v>
      </c>
      <c r="G92">
        <v>0</v>
      </c>
      <c r="H92">
        <v>9.2000000000000003E-4</v>
      </c>
      <c r="I92">
        <v>0.58809</v>
      </c>
      <c r="J92">
        <v>0</v>
      </c>
      <c r="K92">
        <v>2.5528200000000001</v>
      </c>
      <c r="L92">
        <v>-4.0370000000000003E-2</v>
      </c>
      <c r="M92">
        <v>1.0000000000000001E-5</v>
      </c>
      <c r="N92">
        <v>9.5310000000000006E-2</v>
      </c>
      <c r="O92">
        <v>173.56891999999999</v>
      </c>
      <c r="P92">
        <v>0.27237</v>
      </c>
      <c r="Q92">
        <v>2.6040000000000001E-2</v>
      </c>
      <c r="R92">
        <v>1399.88093</v>
      </c>
      <c r="S92" t="e">
        <f t="shared" si="6"/>
        <v>#NAME?</v>
      </c>
      <c r="T92" t="e">
        <f t="shared" si="5"/>
        <v>#NAME?</v>
      </c>
      <c r="U92">
        <v>9.9299999999999996E-3</v>
      </c>
      <c r="V92">
        <v>3.9100000000000003E-3</v>
      </c>
      <c r="W92">
        <v>6.7299999999999999E-3</v>
      </c>
      <c r="X92">
        <v>4.0000000000000001E-3</v>
      </c>
      <c r="Y92">
        <v>4.0299999999999997E-3</v>
      </c>
      <c r="Z92">
        <v>4.4400000000000004E-3</v>
      </c>
      <c r="AA92">
        <v>0</v>
      </c>
    </row>
    <row r="93" spans="1:27" x14ac:dyDescent="0.35">
      <c r="A93">
        <v>93.142849999999996</v>
      </c>
      <c r="B93">
        <v>24.333369999999999</v>
      </c>
      <c r="C93">
        <v>29.38616</v>
      </c>
      <c r="D93">
        <v>29.508559999999999</v>
      </c>
      <c r="E93">
        <v>23.6419</v>
      </c>
      <c r="F93">
        <v>0.18601000000000001</v>
      </c>
      <c r="G93">
        <v>0</v>
      </c>
      <c r="H93">
        <v>2.0500000000000002E-3</v>
      </c>
      <c r="I93">
        <v>0.59463999999999995</v>
      </c>
      <c r="J93">
        <v>-8.7600000000000004E-3</v>
      </c>
      <c r="K93">
        <v>2.5548899999999999</v>
      </c>
      <c r="L93">
        <v>-3.8789999999999998E-2</v>
      </c>
      <c r="M93">
        <v>-2.5329999999999998E-2</v>
      </c>
      <c r="N93">
        <v>9.5240000000000005E-2</v>
      </c>
      <c r="O93">
        <v>175.50017</v>
      </c>
      <c r="P93">
        <v>0.60385</v>
      </c>
      <c r="Q93">
        <v>-58.135379999999998</v>
      </c>
      <c r="R93">
        <v>1398.0089800000001</v>
      </c>
      <c r="S93" t="e">
        <f t="shared" si="6"/>
        <v>#NAME?</v>
      </c>
      <c r="T93" t="e">
        <f t="shared" si="5"/>
        <v>#NAME?</v>
      </c>
      <c r="U93">
        <v>9.9399999999999992E-3</v>
      </c>
      <c r="V93">
        <v>3.9199999999999999E-3</v>
      </c>
      <c r="W93">
        <v>6.7600000000000004E-3</v>
      </c>
      <c r="X93">
        <v>3.9899999999999996E-3</v>
      </c>
      <c r="Y93">
        <v>4.0400000000000002E-3</v>
      </c>
      <c r="Z93">
        <v>4.4400000000000004E-3</v>
      </c>
      <c r="AA93">
        <v>0</v>
      </c>
    </row>
    <row r="94" spans="1:27" x14ac:dyDescent="0.35">
      <c r="A94">
        <v>94.143680000000003</v>
      </c>
      <c r="B94">
        <v>24.33409</v>
      </c>
      <c r="C94">
        <v>29.38766</v>
      </c>
      <c r="D94">
        <v>29.50947</v>
      </c>
      <c r="E94">
        <v>23.642659999999999</v>
      </c>
      <c r="F94">
        <v>0.18237999999999999</v>
      </c>
      <c r="G94">
        <v>0</v>
      </c>
      <c r="H94">
        <v>3.0599999999999998E-3</v>
      </c>
      <c r="I94">
        <v>0.58903000000000005</v>
      </c>
      <c r="J94">
        <v>-1.149E-2</v>
      </c>
      <c r="K94">
        <v>2.5524300000000002</v>
      </c>
      <c r="L94">
        <v>-4.1329999999999999E-2</v>
      </c>
      <c r="M94">
        <v>-3.3230000000000003E-2</v>
      </c>
      <c r="N94">
        <v>9.2929999999999999E-2</v>
      </c>
      <c r="O94">
        <v>173.84422000000001</v>
      </c>
      <c r="P94">
        <v>0.90310000000000001</v>
      </c>
      <c r="Q94">
        <v>-76.271000000000001</v>
      </c>
      <c r="R94">
        <v>1370.7215100000001</v>
      </c>
      <c r="S94" t="e">
        <f t="shared" si="6"/>
        <v>#NAME?</v>
      </c>
      <c r="T94" t="e">
        <f t="shared" si="5"/>
        <v>#NAME?</v>
      </c>
      <c r="U94">
        <v>9.9299999999999996E-3</v>
      </c>
      <c r="V94">
        <v>3.9100000000000003E-3</v>
      </c>
      <c r="W94">
        <v>6.7299999999999999E-3</v>
      </c>
      <c r="X94">
        <v>3.98E-3</v>
      </c>
      <c r="Y94">
        <v>4.0600000000000002E-3</v>
      </c>
      <c r="Z94">
        <v>4.4299999999999999E-3</v>
      </c>
      <c r="AA94">
        <v>0</v>
      </c>
    </row>
    <row r="95" spans="1:27" x14ac:dyDescent="0.35">
      <c r="A95">
        <v>95.145020000000002</v>
      </c>
      <c r="B95">
        <v>24.334340000000001</v>
      </c>
      <c r="C95">
        <v>29.389309999999998</v>
      </c>
      <c r="D95">
        <v>29.508749999999999</v>
      </c>
      <c r="E95">
        <v>23.642150000000001</v>
      </c>
      <c r="F95">
        <v>0.18303</v>
      </c>
      <c r="G95">
        <v>0</v>
      </c>
      <c r="H95">
        <v>2.2699999999999999E-3</v>
      </c>
      <c r="I95">
        <v>0.58830000000000005</v>
      </c>
      <c r="J95">
        <v>-1.069E-2</v>
      </c>
      <c r="K95">
        <v>2.5583800000000001</v>
      </c>
      <c r="L95">
        <v>-4.53E-2</v>
      </c>
      <c r="M95">
        <v>-3.0949999999999998E-2</v>
      </c>
      <c r="N95">
        <v>9.1450000000000004E-2</v>
      </c>
      <c r="O95">
        <v>173.63157000000001</v>
      </c>
      <c r="P95">
        <v>0.66966999999999999</v>
      </c>
      <c r="Q95">
        <v>-70.964579999999998</v>
      </c>
      <c r="R95">
        <v>1375.6338900000001</v>
      </c>
      <c r="S95" t="e">
        <f t="shared" si="6"/>
        <v>#NAME?</v>
      </c>
      <c r="T95" t="e">
        <f t="shared" si="5"/>
        <v>#NAME?</v>
      </c>
      <c r="U95">
        <v>9.9399999999999992E-3</v>
      </c>
      <c r="V95">
        <v>3.8999999999999998E-3</v>
      </c>
      <c r="W95">
        <v>6.7299999999999999E-3</v>
      </c>
      <c r="X95">
        <v>3.9899999999999996E-3</v>
      </c>
      <c r="Y95">
        <v>4.0499999999999998E-3</v>
      </c>
      <c r="Z95">
        <v>4.4299999999999999E-3</v>
      </c>
      <c r="AA95">
        <v>0</v>
      </c>
    </row>
    <row r="96" spans="1:27" x14ac:dyDescent="0.35">
      <c r="A96">
        <v>96.146109999999993</v>
      </c>
      <c r="B96">
        <v>24.334350000000001</v>
      </c>
      <c r="C96">
        <v>29.390149999999998</v>
      </c>
      <c r="D96">
        <v>29.510909999999999</v>
      </c>
      <c r="E96">
        <v>23.643090000000001</v>
      </c>
      <c r="F96">
        <v>0.18745999999999999</v>
      </c>
      <c r="G96">
        <v>0</v>
      </c>
      <c r="H96">
        <v>3.9500000000000004E-3</v>
      </c>
      <c r="I96">
        <v>0.59389999999999998</v>
      </c>
      <c r="J96">
        <v>-3.0000000000000001E-5</v>
      </c>
      <c r="K96">
        <v>2.55436</v>
      </c>
      <c r="L96">
        <v>-4.283E-2</v>
      </c>
      <c r="M96">
        <v>-8.0000000000000007E-5</v>
      </c>
      <c r="N96">
        <v>9.4689999999999996E-2</v>
      </c>
      <c r="O96">
        <v>175.28399999999999</v>
      </c>
      <c r="P96">
        <v>1.16595</v>
      </c>
      <c r="Q96">
        <v>-0.18129000000000001</v>
      </c>
      <c r="R96">
        <v>1408.95722</v>
      </c>
      <c r="S96" t="e">
        <f t="shared" si="6"/>
        <v>#NAME?</v>
      </c>
      <c r="T96" t="e">
        <f t="shared" si="5"/>
        <v>#NAME?</v>
      </c>
      <c r="U96">
        <v>9.9299999999999996E-3</v>
      </c>
      <c r="V96">
        <v>3.9100000000000003E-3</v>
      </c>
      <c r="W96">
        <v>6.7600000000000004E-3</v>
      </c>
      <c r="X96">
        <v>4.0000000000000001E-3</v>
      </c>
      <c r="Y96">
        <v>4.0699999999999998E-3</v>
      </c>
      <c r="Z96">
        <v>4.45E-3</v>
      </c>
      <c r="AA96">
        <v>0</v>
      </c>
    </row>
    <row r="97" spans="1:27" x14ac:dyDescent="0.35">
      <c r="A97">
        <v>97.148160000000004</v>
      </c>
      <c r="B97">
        <v>24.33389</v>
      </c>
      <c r="C97">
        <v>29.3918</v>
      </c>
      <c r="D97">
        <v>29.511890000000001</v>
      </c>
      <c r="E97">
        <v>23.641970000000001</v>
      </c>
      <c r="F97">
        <v>0.18704000000000001</v>
      </c>
      <c r="G97">
        <v>0</v>
      </c>
      <c r="H97">
        <v>5.5300000000000002E-3</v>
      </c>
      <c r="I97">
        <v>0.58562000000000003</v>
      </c>
      <c r="J97">
        <v>-1.9369999999999998E-2</v>
      </c>
      <c r="K97">
        <v>2.5589200000000001</v>
      </c>
      <c r="L97">
        <v>-3.8550000000000001E-2</v>
      </c>
      <c r="M97">
        <v>-5.6050000000000003E-2</v>
      </c>
      <c r="N97">
        <v>9.3960000000000002E-2</v>
      </c>
      <c r="O97">
        <v>172.83794</v>
      </c>
      <c r="P97">
        <v>1.63148</v>
      </c>
      <c r="Q97">
        <v>-128.54808</v>
      </c>
      <c r="R97">
        <v>1405.8434299999999</v>
      </c>
      <c r="S97" t="e">
        <f t="shared" si="6"/>
        <v>#NAME?</v>
      </c>
      <c r="T97" t="e">
        <f t="shared" si="5"/>
        <v>#NAME?</v>
      </c>
      <c r="U97">
        <v>9.9399999999999992E-3</v>
      </c>
      <c r="V97">
        <v>3.9199999999999999E-3</v>
      </c>
      <c r="W97">
        <v>6.7200000000000003E-3</v>
      </c>
      <c r="X97">
        <v>3.9699999999999996E-3</v>
      </c>
      <c r="Y97">
        <v>4.1000000000000003E-3</v>
      </c>
      <c r="Z97">
        <v>4.4400000000000004E-3</v>
      </c>
      <c r="AA97">
        <v>0</v>
      </c>
    </row>
    <row r="98" spans="1:27" x14ac:dyDescent="0.35">
      <c r="A98">
        <v>98.14958</v>
      </c>
      <c r="B98">
        <v>24.333670000000001</v>
      </c>
      <c r="C98">
        <v>29.39329</v>
      </c>
      <c r="D98">
        <v>29.512920000000001</v>
      </c>
      <c r="E98">
        <v>23.642530000000001</v>
      </c>
      <c r="F98">
        <v>0.18415999999999999</v>
      </c>
      <c r="G98">
        <v>0</v>
      </c>
      <c r="H98">
        <v>3.0300000000000001E-3</v>
      </c>
      <c r="I98">
        <v>0.58886000000000005</v>
      </c>
      <c r="J98">
        <v>1.32E-3</v>
      </c>
      <c r="K98">
        <v>2.5527299999999999</v>
      </c>
      <c r="L98">
        <v>-2.716E-2</v>
      </c>
      <c r="M98">
        <v>3.81E-3</v>
      </c>
      <c r="N98">
        <v>9.2160000000000006E-2</v>
      </c>
      <c r="O98">
        <v>173.79559</v>
      </c>
      <c r="P98">
        <v>0.89509000000000005</v>
      </c>
      <c r="Q98">
        <v>8.7586999999999993</v>
      </c>
      <c r="R98">
        <v>1384.2569900000001</v>
      </c>
      <c r="S98" t="e">
        <f t="shared" si="6"/>
        <v>#NAME?</v>
      </c>
      <c r="T98" t="e">
        <f t="shared" si="5"/>
        <v>#NAME?</v>
      </c>
      <c r="U98">
        <v>9.9299999999999996E-3</v>
      </c>
      <c r="V98">
        <v>3.9399999999999999E-3</v>
      </c>
      <c r="W98">
        <v>6.7299999999999999E-3</v>
      </c>
      <c r="X98">
        <v>4.0000000000000001E-3</v>
      </c>
      <c r="Y98">
        <v>4.0600000000000002E-3</v>
      </c>
      <c r="Z98">
        <v>4.4299999999999999E-3</v>
      </c>
      <c r="AA98">
        <v>0</v>
      </c>
    </row>
    <row r="99" spans="1:27" x14ac:dyDescent="0.35">
      <c r="A99">
        <v>99.150319999999994</v>
      </c>
      <c r="B99">
        <v>24.333780000000001</v>
      </c>
      <c r="C99">
        <v>29.39385</v>
      </c>
      <c r="D99">
        <v>29.513359999999999</v>
      </c>
      <c r="E99">
        <v>23.643170000000001</v>
      </c>
      <c r="F99">
        <v>0.18919</v>
      </c>
      <c r="G99">
        <v>0</v>
      </c>
      <c r="H99">
        <v>2.99E-3</v>
      </c>
      <c r="I99">
        <v>0.59641999999999995</v>
      </c>
      <c r="J99">
        <v>-1.257E-2</v>
      </c>
      <c r="K99">
        <v>2.5501200000000002</v>
      </c>
      <c r="L99">
        <v>-3.7769999999999998E-2</v>
      </c>
      <c r="M99">
        <v>-3.6310000000000002E-2</v>
      </c>
      <c r="N99">
        <v>9.4579999999999997E-2</v>
      </c>
      <c r="O99">
        <v>176.02719999999999</v>
      </c>
      <c r="P99">
        <v>0.88317000000000001</v>
      </c>
      <c r="Q99">
        <v>-83.438890000000001</v>
      </c>
      <c r="R99">
        <v>1422.05513</v>
      </c>
      <c r="S99" t="e">
        <f t="shared" si="6"/>
        <v>#NAME?</v>
      </c>
      <c r="T99" t="e">
        <f t="shared" si="5"/>
        <v>#NAME?</v>
      </c>
      <c r="U99">
        <v>9.92E-3</v>
      </c>
      <c r="V99">
        <v>3.9199999999999999E-3</v>
      </c>
      <c r="W99">
        <v>6.77E-3</v>
      </c>
      <c r="X99">
        <v>3.98E-3</v>
      </c>
      <c r="Y99">
        <v>4.0600000000000002E-3</v>
      </c>
      <c r="Z99">
        <v>4.45E-3</v>
      </c>
      <c r="AA99">
        <v>0</v>
      </c>
    </row>
    <row r="100" spans="1:27" x14ac:dyDescent="0.35">
      <c r="A100">
        <v>100.15219999999999</v>
      </c>
      <c r="B100">
        <v>24.33276</v>
      </c>
      <c r="C100">
        <v>29.395299999999999</v>
      </c>
      <c r="D100">
        <v>29.51681</v>
      </c>
      <c r="E100">
        <v>23.642230000000001</v>
      </c>
      <c r="F100">
        <v>0.18537999999999999</v>
      </c>
      <c r="G100">
        <v>0</v>
      </c>
      <c r="H100">
        <v>3.2000000000000002E-3</v>
      </c>
      <c r="I100">
        <v>0.59543000000000001</v>
      </c>
      <c r="J100">
        <v>-1.418E-2</v>
      </c>
      <c r="K100">
        <v>2.5636100000000002</v>
      </c>
      <c r="L100">
        <v>-4.3860000000000003E-2</v>
      </c>
      <c r="M100">
        <v>-4.0969999999999999E-2</v>
      </c>
      <c r="N100">
        <v>9.4229999999999994E-2</v>
      </c>
      <c r="O100">
        <v>175.73328000000001</v>
      </c>
      <c r="P100">
        <v>0.94427000000000005</v>
      </c>
      <c r="Q100">
        <v>-94.15531</v>
      </c>
      <c r="R100">
        <v>1393.54024</v>
      </c>
      <c r="S100" t="e">
        <f t="shared" si="6"/>
        <v>#NAME?</v>
      </c>
      <c r="T100" t="e">
        <f t="shared" si="5"/>
        <v>#NAME?</v>
      </c>
      <c r="U100">
        <v>9.9600000000000001E-3</v>
      </c>
      <c r="V100">
        <v>3.8999999999999998E-3</v>
      </c>
      <c r="W100">
        <v>6.7600000000000004E-3</v>
      </c>
      <c r="X100">
        <v>3.98E-3</v>
      </c>
      <c r="Y100">
        <v>4.0600000000000002E-3</v>
      </c>
      <c r="Z100">
        <v>4.4400000000000004E-3</v>
      </c>
      <c r="AA100">
        <v>0</v>
      </c>
    </row>
    <row r="101" spans="1:27" x14ac:dyDescent="0.35">
      <c r="A101">
        <v>101.15415</v>
      </c>
      <c r="B101">
        <v>24.334679999999999</v>
      </c>
      <c r="C101">
        <v>29.39592</v>
      </c>
      <c r="D101">
        <v>29.517130000000002</v>
      </c>
      <c r="E101">
        <v>23.642949999999999</v>
      </c>
      <c r="F101">
        <v>0.19056999999999999</v>
      </c>
      <c r="G101">
        <v>0</v>
      </c>
      <c r="H101">
        <v>2.2300000000000002E-3</v>
      </c>
      <c r="I101">
        <v>0.59243999999999997</v>
      </c>
      <c r="J101">
        <v>-8.5999999999999998E-4</v>
      </c>
      <c r="K101">
        <v>2.5518900000000002</v>
      </c>
      <c r="L101">
        <v>-3.7179999999999998E-2</v>
      </c>
      <c r="M101">
        <v>-2.48E-3</v>
      </c>
      <c r="N101">
        <v>9.6629999999999994E-2</v>
      </c>
      <c r="O101">
        <v>174.85299000000001</v>
      </c>
      <c r="P101">
        <v>0.65927999999999998</v>
      </c>
      <c r="Q101">
        <v>-5.6894900000000002</v>
      </c>
      <c r="R101">
        <v>1432.5320300000001</v>
      </c>
      <c r="S101" t="e">
        <f t="shared" si="6"/>
        <v>#NAME?</v>
      </c>
      <c r="T101" t="e">
        <f t="shared" si="5"/>
        <v>#NAME?</v>
      </c>
      <c r="U101">
        <v>9.9299999999999996E-3</v>
      </c>
      <c r="V101">
        <v>3.9199999999999999E-3</v>
      </c>
      <c r="W101">
        <v>6.7499999999999999E-3</v>
      </c>
      <c r="X101">
        <v>4.0000000000000001E-3</v>
      </c>
      <c r="Y101">
        <v>4.0499999999999998E-3</v>
      </c>
      <c r="Z101">
        <v>4.4600000000000004E-3</v>
      </c>
      <c r="AA101">
        <v>0</v>
      </c>
    </row>
    <row r="102" spans="1:27" x14ac:dyDescent="0.35">
      <c r="A102">
        <v>102.15497999999999</v>
      </c>
      <c r="B102">
        <v>24.333950000000002</v>
      </c>
      <c r="C102">
        <v>29.396850000000001</v>
      </c>
      <c r="D102">
        <v>29.516200000000001</v>
      </c>
      <c r="E102">
        <v>23.64303</v>
      </c>
      <c r="F102">
        <v>0.18808</v>
      </c>
      <c r="G102">
        <v>0</v>
      </c>
      <c r="H102">
        <v>1.81E-3</v>
      </c>
      <c r="I102">
        <v>0.59260000000000002</v>
      </c>
      <c r="J102">
        <v>-8.0599999999999995E-3</v>
      </c>
      <c r="K102">
        <v>2.548</v>
      </c>
      <c r="L102">
        <v>-3.3180000000000001E-2</v>
      </c>
      <c r="M102">
        <v>-2.3279999999999999E-2</v>
      </c>
      <c r="N102">
        <v>9.3899999999999997E-2</v>
      </c>
      <c r="O102">
        <v>174.90042</v>
      </c>
      <c r="P102">
        <v>0.53346000000000005</v>
      </c>
      <c r="Q102">
        <v>-53.47663</v>
      </c>
      <c r="R102">
        <v>1413.8256100000001</v>
      </c>
      <c r="S102" t="e">
        <f t="shared" si="6"/>
        <v>#NAME?</v>
      </c>
      <c r="T102" t="e">
        <f t="shared" si="5"/>
        <v>#NAME?</v>
      </c>
      <c r="U102">
        <v>9.92E-3</v>
      </c>
      <c r="V102">
        <v>3.9300000000000003E-3</v>
      </c>
      <c r="W102">
        <v>6.7499999999999999E-3</v>
      </c>
      <c r="X102">
        <v>3.9899999999999996E-3</v>
      </c>
      <c r="Y102">
        <v>4.0400000000000002E-3</v>
      </c>
      <c r="Z102">
        <v>4.45E-3</v>
      </c>
      <c r="AA102">
        <v>0</v>
      </c>
    </row>
    <row r="103" spans="1:27" x14ac:dyDescent="0.35">
      <c r="A103">
        <v>103.15742</v>
      </c>
      <c r="B103">
        <v>24.33437</v>
      </c>
      <c r="C103">
        <v>29.39865</v>
      </c>
      <c r="D103">
        <v>29.518999999999998</v>
      </c>
      <c r="E103">
        <v>23.64199</v>
      </c>
      <c r="F103">
        <v>0.18668999999999999</v>
      </c>
      <c r="G103">
        <v>0</v>
      </c>
      <c r="H103">
        <v>1.92E-3</v>
      </c>
      <c r="I103">
        <v>0.59025000000000005</v>
      </c>
      <c r="J103">
        <v>-4.376E-2</v>
      </c>
      <c r="K103">
        <v>2.5522900000000002</v>
      </c>
      <c r="L103">
        <v>-3.4380000000000001E-2</v>
      </c>
      <c r="M103">
        <v>-0.12673999999999999</v>
      </c>
      <c r="N103">
        <v>9.3990000000000004E-2</v>
      </c>
      <c r="O103">
        <v>174.20606000000001</v>
      </c>
      <c r="P103">
        <v>0.56747999999999998</v>
      </c>
      <c r="Q103">
        <v>-290.49757</v>
      </c>
      <c r="R103">
        <v>1403.45533</v>
      </c>
      <c r="S103" t="s">
        <v>28</v>
      </c>
      <c r="T103" t="e">
        <f t="shared" si="5"/>
        <v>#NAME?</v>
      </c>
      <c r="U103">
        <v>9.9299999999999996E-3</v>
      </c>
      <c r="V103">
        <v>3.9300000000000003E-3</v>
      </c>
      <c r="W103">
        <v>6.7400000000000003E-3</v>
      </c>
      <c r="X103">
        <v>3.9399999999999999E-3</v>
      </c>
      <c r="Y103">
        <v>4.0400000000000002E-3</v>
      </c>
      <c r="Z103">
        <v>4.4400000000000004E-3</v>
      </c>
      <c r="AA103">
        <v>0</v>
      </c>
    </row>
    <row r="104" spans="1:27" x14ac:dyDescent="0.35">
      <c r="A104">
        <v>104.15825</v>
      </c>
      <c r="B104">
        <v>24.333159999999999</v>
      </c>
      <c r="C104">
        <v>29.400369999999999</v>
      </c>
      <c r="D104">
        <v>29.52139</v>
      </c>
      <c r="E104">
        <v>23.64282</v>
      </c>
      <c r="F104">
        <v>0.18276999999999999</v>
      </c>
      <c r="G104">
        <v>0</v>
      </c>
      <c r="H104">
        <v>3.8400000000000001E-3</v>
      </c>
      <c r="I104">
        <v>0.58852000000000004</v>
      </c>
      <c r="J104">
        <v>-4.8399999999999997E-3</v>
      </c>
      <c r="K104">
        <v>2.5480999999999998</v>
      </c>
      <c r="L104">
        <v>-3.5060000000000001E-2</v>
      </c>
      <c r="M104">
        <v>-1.396E-2</v>
      </c>
      <c r="N104">
        <v>9.2520000000000005E-2</v>
      </c>
      <c r="O104">
        <v>173.69400999999999</v>
      </c>
      <c r="P104">
        <v>1.1325799999999999</v>
      </c>
      <c r="Q104">
        <v>-32.101199999999999</v>
      </c>
      <c r="R104">
        <v>1373.9958300000001</v>
      </c>
      <c r="S104" t="e">
        <f>-Inf</f>
        <v>#NAME?</v>
      </c>
      <c r="T104" t="e">
        <f t="shared" si="5"/>
        <v>#NAME?</v>
      </c>
      <c r="U104">
        <v>9.92E-3</v>
      </c>
      <c r="V104">
        <v>3.9300000000000003E-3</v>
      </c>
      <c r="W104">
        <v>6.7299999999999999E-3</v>
      </c>
      <c r="X104">
        <v>3.9899999999999996E-3</v>
      </c>
      <c r="Y104">
        <v>4.0699999999999998E-3</v>
      </c>
      <c r="Z104">
        <v>4.4299999999999999E-3</v>
      </c>
      <c r="AA104">
        <v>0</v>
      </c>
    </row>
    <row r="105" spans="1:27" x14ac:dyDescent="0.35">
      <c r="A105">
        <v>105.16212</v>
      </c>
      <c r="B105">
        <v>24.3339</v>
      </c>
      <c r="C105">
        <v>29.401530000000001</v>
      </c>
      <c r="D105">
        <v>29.523409999999998</v>
      </c>
      <c r="E105">
        <v>23.642959999999999</v>
      </c>
      <c r="F105">
        <v>0.18245</v>
      </c>
      <c r="G105">
        <v>0</v>
      </c>
      <c r="H105">
        <v>4.2000000000000002E-4</v>
      </c>
      <c r="I105">
        <v>0.58313999999999999</v>
      </c>
      <c r="J105">
        <v>-3.9E-2</v>
      </c>
      <c r="K105">
        <v>2.55505</v>
      </c>
      <c r="L105">
        <v>-3.6380000000000003E-2</v>
      </c>
      <c r="M105">
        <v>-0.11272</v>
      </c>
      <c r="N105">
        <v>9.3030000000000002E-2</v>
      </c>
      <c r="O105">
        <v>172.10642999999999</v>
      </c>
      <c r="P105">
        <v>0.12367</v>
      </c>
      <c r="Q105">
        <v>-258.89377000000002</v>
      </c>
      <c r="R105">
        <v>1371.7042300000001</v>
      </c>
      <c r="S105" t="s">
        <v>28</v>
      </c>
      <c r="T105" t="e">
        <f t="shared" si="5"/>
        <v>#NAME?</v>
      </c>
      <c r="U105">
        <v>9.9399999999999992E-3</v>
      </c>
      <c r="V105">
        <v>3.9199999999999999E-3</v>
      </c>
      <c r="W105">
        <v>6.7099999999999998E-3</v>
      </c>
      <c r="X105">
        <v>3.9500000000000004E-3</v>
      </c>
      <c r="Y105">
        <v>4.0200000000000001E-3</v>
      </c>
      <c r="Z105">
        <v>4.4299999999999999E-3</v>
      </c>
      <c r="AA105">
        <v>0</v>
      </c>
    </row>
    <row r="106" spans="1:27" x14ac:dyDescent="0.35">
      <c r="A106">
        <v>106.16256</v>
      </c>
      <c r="B106">
        <v>24.334540000000001</v>
      </c>
      <c r="C106">
        <v>29.402159999999999</v>
      </c>
      <c r="D106">
        <v>29.52431</v>
      </c>
      <c r="E106">
        <v>23.643129999999999</v>
      </c>
      <c r="F106">
        <v>0.18279999999999999</v>
      </c>
      <c r="G106">
        <v>0</v>
      </c>
      <c r="H106">
        <v>2.7599999999999999E-3</v>
      </c>
      <c r="I106">
        <v>0.58923000000000003</v>
      </c>
      <c r="J106">
        <v>-7.1599999999999997E-3</v>
      </c>
      <c r="K106">
        <v>2.5411700000000002</v>
      </c>
      <c r="L106">
        <v>-4.342E-2</v>
      </c>
      <c r="M106">
        <v>-2.07E-2</v>
      </c>
      <c r="N106">
        <v>9.3410000000000007E-2</v>
      </c>
      <c r="O106">
        <v>173.90513000000001</v>
      </c>
      <c r="P106">
        <v>0.81442999999999999</v>
      </c>
      <c r="Q106">
        <v>-47.511069999999997</v>
      </c>
      <c r="R106">
        <v>1374.3529100000001</v>
      </c>
      <c r="S106" t="e">
        <f t="shared" ref="S106:S116" si="7">-Inf</f>
        <v>#NAME?</v>
      </c>
      <c r="T106" t="e">
        <f t="shared" si="5"/>
        <v>#NAME?</v>
      </c>
      <c r="U106">
        <v>9.9000000000000008E-3</v>
      </c>
      <c r="V106">
        <v>3.9100000000000003E-3</v>
      </c>
      <c r="W106">
        <v>6.7299999999999999E-3</v>
      </c>
      <c r="X106">
        <v>3.9899999999999996E-3</v>
      </c>
      <c r="Y106">
        <v>4.0499999999999998E-3</v>
      </c>
      <c r="Z106">
        <v>4.4299999999999999E-3</v>
      </c>
      <c r="AA106">
        <v>0</v>
      </c>
    </row>
    <row r="107" spans="1:27" x14ac:dyDescent="0.35">
      <c r="A107">
        <v>107.16316999999999</v>
      </c>
      <c r="B107">
        <v>24.334489999999999</v>
      </c>
      <c r="C107">
        <v>29.40362</v>
      </c>
      <c r="D107">
        <v>29.525539999999999</v>
      </c>
      <c r="E107">
        <v>23.642859999999999</v>
      </c>
      <c r="F107">
        <v>0.17410999999999999</v>
      </c>
      <c r="G107">
        <v>0</v>
      </c>
      <c r="H107">
        <v>2.7299999999999998E-3</v>
      </c>
      <c r="I107">
        <v>0.59069000000000005</v>
      </c>
      <c r="J107">
        <v>1.145E-2</v>
      </c>
      <c r="K107">
        <v>2.5461399999999998</v>
      </c>
      <c r="L107">
        <v>-3.6909999999999998E-2</v>
      </c>
      <c r="M107">
        <v>3.3140000000000003E-2</v>
      </c>
      <c r="N107">
        <v>8.8800000000000004E-2</v>
      </c>
      <c r="O107">
        <v>174.33694</v>
      </c>
      <c r="P107">
        <v>0.80533999999999994</v>
      </c>
      <c r="Q107">
        <v>76.04034</v>
      </c>
      <c r="R107">
        <v>1309.0560399999999</v>
      </c>
      <c r="S107" t="e">
        <f t="shared" si="7"/>
        <v>#NAME?</v>
      </c>
      <c r="T107" t="e">
        <f t="shared" si="5"/>
        <v>#NAME?</v>
      </c>
      <c r="U107">
        <v>9.92E-3</v>
      </c>
      <c r="V107">
        <v>3.9199999999999999E-3</v>
      </c>
      <c r="W107">
        <v>6.7400000000000003E-3</v>
      </c>
      <c r="X107">
        <v>4.0200000000000001E-3</v>
      </c>
      <c r="Y107">
        <v>4.0499999999999998E-3</v>
      </c>
      <c r="Z107">
        <v>4.4000000000000003E-3</v>
      </c>
      <c r="AA107">
        <v>0</v>
      </c>
    </row>
    <row r="108" spans="1:27" x14ac:dyDescent="0.35">
      <c r="A108">
        <v>108.16477999999999</v>
      </c>
      <c r="B108">
        <v>24.335280000000001</v>
      </c>
      <c r="C108">
        <v>29.40541</v>
      </c>
      <c r="D108">
        <v>29.52647</v>
      </c>
      <c r="E108">
        <v>23.64274</v>
      </c>
      <c r="F108">
        <v>0.18526999999999999</v>
      </c>
      <c r="G108">
        <v>0</v>
      </c>
      <c r="H108">
        <v>4.1399999999999996E-3</v>
      </c>
      <c r="I108">
        <v>0.58843999999999996</v>
      </c>
      <c r="J108">
        <v>-2.3650000000000001E-2</v>
      </c>
      <c r="K108">
        <v>2.54854</v>
      </c>
      <c r="L108">
        <v>-4.2380000000000001E-2</v>
      </c>
      <c r="M108">
        <v>-6.8510000000000001E-2</v>
      </c>
      <c r="N108">
        <v>9.3820000000000001E-2</v>
      </c>
      <c r="O108">
        <v>173.67033000000001</v>
      </c>
      <c r="P108">
        <v>1.22143</v>
      </c>
      <c r="Q108">
        <v>-156.98575</v>
      </c>
      <c r="R108">
        <v>1393.0039899999999</v>
      </c>
      <c r="S108" t="e">
        <f t="shared" si="7"/>
        <v>#NAME?</v>
      </c>
      <c r="T108" t="e">
        <f t="shared" si="5"/>
        <v>#NAME?</v>
      </c>
      <c r="U108">
        <v>9.92E-3</v>
      </c>
      <c r="V108">
        <v>3.9100000000000003E-3</v>
      </c>
      <c r="W108">
        <v>6.7299999999999999E-3</v>
      </c>
      <c r="X108">
        <v>3.9699999999999996E-3</v>
      </c>
      <c r="Y108">
        <v>4.0800000000000003E-3</v>
      </c>
      <c r="Z108">
        <v>4.4400000000000004E-3</v>
      </c>
      <c r="AA108">
        <v>0</v>
      </c>
    </row>
    <row r="109" spans="1:27" x14ac:dyDescent="0.35">
      <c r="A109">
        <v>109.16918</v>
      </c>
      <c r="B109">
        <v>24.334430000000001</v>
      </c>
      <c r="C109">
        <v>29.406569999999999</v>
      </c>
      <c r="D109">
        <v>29.527760000000001</v>
      </c>
      <c r="E109">
        <v>23.64263</v>
      </c>
      <c r="F109">
        <v>0.18334</v>
      </c>
      <c r="G109">
        <v>0</v>
      </c>
      <c r="H109">
        <v>3.3999999999999998E-3</v>
      </c>
      <c r="I109">
        <v>0.59221999999999997</v>
      </c>
      <c r="J109">
        <v>2.0699999999999998E-3</v>
      </c>
      <c r="K109">
        <v>2.5545100000000001</v>
      </c>
      <c r="L109">
        <v>-3.7719999999999997E-2</v>
      </c>
      <c r="M109">
        <v>5.9899999999999997E-3</v>
      </c>
      <c r="N109">
        <v>9.2939999999999995E-2</v>
      </c>
      <c r="O109">
        <v>174.78684999999999</v>
      </c>
      <c r="P109">
        <v>1.0047699999999999</v>
      </c>
      <c r="Q109">
        <v>13.74095</v>
      </c>
      <c r="R109">
        <v>1378.4795999999999</v>
      </c>
      <c r="S109" t="e">
        <f t="shared" si="7"/>
        <v>#NAME?</v>
      </c>
      <c r="T109" t="e">
        <f t="shared" si="5"/>
        <v>#NAME?</v>
      </c>
      <c r="U109">
        <v>9.9299999999999996E-3</v>
      </c>
      <c r="V109">
        <v>3.9199999999999999E-3</v>
      </c>
      <c r="W109">
        <v>6.7499999999999999E-3</v>
      </c>
      <c r="X109">
        <v>4.0000000000000001E-3</v>
      </c>
      <c r="Y109">
        <v>4.0600000000000002E-3</v>
      </c>
      <c r="Z109">
        <v>4.4299999999999999E-3</v>
      </c>
      <c r="AA109">
        <v>0</v>
      </c>
    </row>
    <row r="110" spans="1:27" x14ac:dyDescent="0.35">
      <c r="A110">
        <v>110.17012</v>
      </c>
      <c r="B110">
        <v>24.334389999999999</v>
      </c>
      <c r="C110">
        <v>29.408069999999999</v>
      </c>
      <c r="D110">
        <v>29.528479999999998</v>
      </c>
      <c r="E110">
        <v>23.642710000000001</v>
      </c>
      <c r="F110">
        <v>0.18254000000000001</v>
      </c>
      <c r="G110">
        <v>0</v>
      </c>
      <c r="H110">
        <v>2.7200000000000002E-3</v>
      </c>
      <c r="I110">
        <v>0.58804000000000001</v>
      </c>
      <c r="J110">
        <v>-1.5949999999999999E-2</v>
      </c>
      <c r="K110">
        <v>2.54921</v>
      </c>
      <c r="L110">
        <v>-3.8850000000000003E-2</v>
      </c>
      <c r="M110">
        <v>-4.616E-2</v>
      </c>
      <c r="N110">
        <v>9.1939999999999994E-2</v>
      </c>
      <c r="O110">
        <v>173.55323000000001</v>
      </c>
      <c r="P110">
        <v>0.80315999999999999</v>
      </c>
      <c r="Q110">
        <v>-105.90391</v>
      </c>
      <c r="R110">
        <v>1372.48657</v>
      </c>
      <c r="S110" t="e">
        <f t="shared" si="7"/>
        <v>#NAME?</v>
      </c>
      <c r="T110" t="e">
        <f t="shared" si="5"/>
        <v>#NAME?</v>
      </c>
      <c r="U110">
        <v>9.92E-3</v>
      </c>
      <c r="V110">
        <v>3.9199999999999999E-3</v>
      </c>
      <c r="W110">
        <v>6.7299999999999999E-3</v>
      </c>
      <c r="X110">
        <v>3.98E-3</v>
      </c>
      <c r="Y110">
        <v>4.0499999999999998E-3</v>
      </c>
      <c r="Z110">
        <v>4.4299999999999999E-3</v>
      </c>
      <c r="AA110">
        <v>0</v>
      </c>
    </row>
    <row r="111" spans="1:27" x14ac:dyDescent="0.35">
      <c r="A111">
        <v>111.17089</v>
      </c>
      <c r="B111">
        <v>24.335360000000001</v>
      </c>
      <c r="C111">
        <v>29.41011</v>
      </c>
      <c r="D111">
        <v>29.530529999999999</v>
      </c>
      <c r="E111">
        <v>23.643370000000001</v>
      </c>
      <c r="F111">
        <v>0.18271000000000001</v>
      </c>
      <c r="G111">
        <v>0</v>
      </c>
      <c r="H111">
        <v>3.8899999999999998E-3</v>
      </c>
      <c r="I111">
        <v>0.58825000000000005</v>
      </c>
      <c r="J111">
        <v>-3.0700000000000002E-2</v>
      </c>
      <c r="K111">
        <v>2.55979</v>
      </c>
      <c r="L111">
        <v>-3.1620000000000002E-2</v>
      </c>
      <c r="M111">
        <v>-8.8849999999999998E-2</v>
      </c>
      <c r="N111">
        <v>9.2039999999999997E-2</v>
      </c>
      <c r="O111">
        <v>173.61497</v>
      </c>
      <c r="P111">
        <v>1.14802</v>
      </c>
      <c r="Q111">
        <v>-203.77205000000001</v>
      </c>
      <c r="R111">
        <v>1373.8876499999999</v>
      </c>
      <c r="S111" t="e">
        <f t="shared" si="7"/>
        <v>#NAME?</v>
      </c>
      <c r="T111" t="e">
        <f t="shared" si="5"/>
        <v>#NAME?</v>
      </c>
      <c r="U111">
        <v>9.9500000000000005E-3</v>
      </c>
      <c r="V111">
        <v>3.9300000000000003E-3</v>
      </c>
      <c r="W111">
        <v>6.7299999999999999E-3</v>
      </c>
      <c r="X111">
        <v>3.96E-3</v>
      </c>
      <c r="Y111">
        <v>4.0699999999999998E-3</v>
      </c>
      <c r="Z111">
        <v>4.4299999999999999E-3</v>
      </c>
      <c r="AA111">
        <v>0</v>
      </c>
    </row>
    <row r="112" spans="1:27" x14ac:dyDescent="0.35">
      <c r="A112">
        <v>112.17401</v>
      </c>
      <c r="B112">
        <v>24.334219999999998</v>
      </c>
      <c r="C112">
        <v>29.409780000000001</v>
      </c>
      <c r="D112">
        <v>29.530740000000002</v>
      </c>
      <c r="E112">
        <v>23.64348</v>
      </c>
      <c r="F112">
        <v>0.18410000000000001</v>
      </c>
      <c r="G112">
        <v>0</v>
      </c>
      <c r="H112">
        <v>2.3700000000000001E-3</v>
      </c>
      <c r="I112">
        <v>0.58862999999999999</v>
      </c>
      <c r="J112">
        <v>-1.273E-2</v>
      </c>
      <c r="K112">
        <v>2.56006</v>
      </c>
      <c r="L112">
        <v>-4.3279999999999999E-2</v>
      </c>
      <c r="M112">
        <v>-3.678E-2</v>
      </c>
      <c r="N112">
        <v>9.3149999999999997E-2</v>
      </c>
      <c r="O112">
        <v>173.72829999999999</v>
      </c>
      <c r="P112">
        <v>0.69894000000000001</v>
      </c>
      <c r="Q112">
        <v>-84.490170000000006</v>
      </c>
      <c r="R112">
        <v>1384.2900999999999</v>
      </c>
      <c r="S112" t="e">
        <f t="shared" si="7"/>
        <v>#NAME?</v>
      </c>
      <c r="T112" t="e">
        <f t="shared" si="5"/>
        <v>#NAME?</v>
      </c>
      <c r="U112">
        <v>9.9500000000000005E-3</v>
      </c>
      <c r="V112">
        <v>3.9100000000000003E-3</v>
      </c>
      <c r="W112">
        <v>6.7299999999999999E-3</v>
      </c>
      <c r="X112">
        <v>3.98E-3</v>
      </c>
      <c r="Y112">
        <v>4.0499999999999998E-3</v>
      </c>
      <c r="Z112">
        <v>4.4299999999999999E-3</v>
      </c>
      <c r="AA112">
        <v>0</v>
      </c>
    </row>
    <row r="113" spans="1:27" x14ac:dyDescent="0.35">
      <c r="A113">
        <v>113.17561000000001</v>
      </c>
      <c r="B113">
        <v>24.3353</v>
      </c>
      <c r="C113">
        <v>29.412030000000001</v>
      </c>
      <c r="D113">
        <v>29.53257</v>
      </c>
      <c r="E113">
        <v>23.642949999999999</v>
      </c>
      <c r="F113">
        <v>0.18715000000000001</v>
      </c>
      <c r="G113">
        <v>0</v>
      </c>
      <c r="H113">
        <v>1.9499999999999999E-3</v>
      </c>
      <c r="I113">
        <v>0.59148999999999996</v>
      </c>
      <c r="J113">
        <v>-2.7799999999999999E-3</v>
      </c>
      <c r="K113">
        <v>2.54935</v>
      </c>
      <c r="L113">
        <v>-4.4040000000000003E-2</v>
      </c>
      <c r="M113">
        <v>-8.0499999999999999E-3</v>
      </c>
      <c r="N113">
        <v>9.4369999999999996E-2</v>
      </c>
      <c r="O113">
        <v>174.57223999999999</v>
      </c>
      <c r="P113">
        <v>0.57670999999999994</v>
      </c>
      <c r="Q113">
        <v>-18.451599999999999</v>
      </c>
      <c r="R113">
        <v>1407.2986900000001</v>
      </c>
      <c r="S113" t="e">
        <f t="shared" si="7"/>
        <v>#NAME?</v>
      </c>
      <c r="T113" t="e">
        <f t="shared" si="5"/>
        <v>#NAME?</v>
      </c>
      <c r="U113">
        <v>9.92E-3</v>
      </c>
      <c r="V113">
        <v>3.8999999999999998E-3</v>
      </c>
      <c r="W113">
        <v>6.7499999999999999E-3</v>
      </c>
      <c r="X113">
        <v>4.0000000000000001E-3</v>
      </c>
      <c r="Y113">
        <v>4.0400000000000002E-3</v>
      </c>
      <c r="Z113">
        <v>4.4400000000000004E-3</v>
      </c>
      <c r="AA113">
        <v>0</v>
      </c>
    </row>
    <row r="114" spans="1:27" x14ac:dyDescent="0.35">
      <c r="A114">
        <v>114.17715</v>
      </c>
      <c r="B114">
        <v>24.334959999999999</v>
      </c>
      <c r="C114">
        <v>29.413430000000002</v>
      </c>
      <c r="D114">
        <v>29.535029999999999</v>
      </c>
      <c r="E114">
        <v>23.64292</v>
      </c>
      <c r="F114">
        <v>0.18759000000000001</v>
      </c>
      <c r="G114">
        <v>0</v>
      </c>
      <c r="H114">
        <v>2E-3</v>
      </c>
      <c r="I114">
        <v>0.59555000000000002</v>
      </c>
      <c r="J114">
        <v>-2.7499999999999998E-3</v>
      </c>
      <c r="K114">
        <v>2.5522100000000001</v>
      </c>
      <c r="L114">
        <v>-3.4790000000000001E-2</v>
      </c>
      <c r="M114">
        <v>-7.9500000000000005E-3</v>
      </c>
      <c r="N114">
        <v>9.5420000000000005E-2</v>
      </c>
      <c r="O114">
        <v>175.77126000000001</v>
      </c>
      <c r="P114">
        <v>0.59047000000000005</v>
      </c>
      <c r="Q114">
        <v>-18.24117</v>
      </c>
      <c r="R114">
        <v>1410.64174</v>
      </c>
      <c r="S114" t="e">
        <f t="shared" si="7"/>
        <v>#NAME?</v>
      </c>
      <c r="T114" t="e">
        <f t="shared" si="5"/>
        <v>#NAME?</v>
      </c>
      <c r="U114">
        <v>9.9299999999999996E-3</v>
      </c>
      <c r="V114">
        <v>3.9300000000000003E-3</v>
      </c>
      <c r="W114">
        <v>6.7600000000000004E-3</v>
      </c>
      <c r="X114">
        <v>4.0000000000000001E-3</v>
      </c>
      <c r="Y114">
        <v>4.0400000000000002E-3</v>
      </c>
      <c r="Z114">
        <v>4.45E-3</v>
      </c>
      <c r="AA114">
        <v>0</v>
      </c>
    </row>
    <row r="115" spans="1:27" x14ac:dyDescent="0.35">
      <c r="A115">
        <v>115.17907</v>
      </c>
      <c r="B115">
        <v>24.335629999999998</v>
      </c>
      <c r="C115">
        <v>29.414470000000001</v>
      </c>
      <c r="D115">
        <v>29.536190000000001</v>
      </c>
      <c r="E115">
        <v>23.642859999999999</v>
      </c>
      <c r="F115">
        <v>0.18731999999999999</v>
      </c>
      <c r="G115">
        <v>0</v>
      </c>
      <c r="H115">
        <v>3.3E-3</v>
      </c>
      <c r="I115">
        <v>0.59036</v>
      </c>
      <c r="J115">
        <v>2.64E-3</v>
      </c>
      <c r="K115">
        <v>2.5409199999999998</v>
      </c>
      <c r="L115">
        <v>-3.2329999999999998E-2</v>
      </c>
      <c r="M115">
        <v>7.6400000000000001E-3</v>
      </c>
      <c r="N115">
        <v>9.5369999999999996E-2</v>
      </c>
      <c r="O115">
        <v>174.23894000000001</v>
      </c>
      <c r="P115">
        <v>0.97423999999999999</v>
      </c>
      <c r="Q115">
        <v>17.50854</v>
      </c>
      <c r="R115">
        <v>1408.68806</v>
      </c>
      <c r="S115" t="e">
        <f t="shared" si="7"/>
        <v>#NAME?</v>
      </c>
      <c r="T115" t="e">
        <f t="shared" si="5"/>
        <v>#NAME?</v>
      </c>
      <c r="U115">
        <v>9.9000000000000008E-3</v>
      </c>
      <c r="V115">
        <v>3.9300000000000003E-3</v>
      </c>
      <c r="W115">
        <v>6.7400000000000003E-3</v>
      </c>
      <c r="X115">
        <v>4.0000000000000001E-3</v>
      </c>
      <c r="Y115">
        <v>4.0600000000000002E-3</v>
      </c>
      <c r="Z115">
        <v>4.45E-3</v>
      </c>
      <c r="AA115">
        <v>0</v>
      </c>
    </row>
    <row r="116" spans="1:27" x14ac:dyDescent="0.35">
      <c r="A116">
        <v>116.18241</v>
      </c>
      <c r="B116">
        <v>24.334869999999999</v>
      </c>
      <c r="C116">
        <v>29.415990000000001</v>
      </c>
      <c r="D116">
        <v>29.538409999999999</v>
      </c>
      <c r="E116">
        <v>23.642510000000001</v>
      </c>
      <c r="F116">
        <v>0.19159000000000001</v>
      </c>
      <c r="G116">
        <v>0</v>
      </c>
      <c r="H116">
        <v>3.8300000000000001E-3</v>
      </c>
      <c r="I116">
        <v>0.59336</v>
      </c>
      <c r="J116">
        <v>-2.2009999999999998E-2</v>
      </c>
      <c r="K116">
        <v>2.5629300000000002</v>
      </c>
      <c r="L116">
        <v>-4.3810000000000002E-2</v>
      </c>
      <c r="M116">
        <v>-6.3729999999999995E-2</v>
      </c>
      <c r="N116">
        <v>9.8110000000000003E-2</v>
      </c>
      <c r="O116">
        <v>175.12333000000001</v>
      </c>
      <c r="P116">
        <v>1.13026</v>
      </c>
      <c r="Q116">
        <v>-146.07730000000001</v>
      </c>
      <c r="R116">
        <v>1440.8599899999999</v>
      </c>
      <c r="S116" t="e">
        <f t="shared" si="7"/>
        <v>#NAME?</v>
      </c>
      <c r="T116" t="e">
        <f t="shared" si="5"/>
        <v>#NAME?</v>
      </c>
      <c r="U116">
        <v>9.9500000000000005E-3</v>
      </c>
      <c r="V116">
        <v>3.9100000000000003E-3</v>
      </c>
      <c r="W116">
        <v>6.7499999999999999E-3</v>
      </c>
      <c r="X116">
        <v>3.9699999999999996E-3</v>
      </c>
      <c r="Y116">
        <v>4.0699999999999998E-3</v>
      </c>
      <c r="Z116">
        <v>4.4600000000000004E-3</v>
      </c>
      <c r="AA116">
        <v>0</v>
      </c>
    </row>
    <row r="117" spans="1:27" x14ac:dyDescent="0.35">
      <c r="A117">
        <v>117.1831</v>
      </c>
      <c r="B117">
        <v>24.335609999999999</v>
      </c>
      <c r="C117">
        <v>29.417259999999999</v>
      </c>
      <c r="D117">
        <v>29.538070000000001</v>
      </c>
      <c r="E117">
        <v>23.642949999999999</v>
      </c>
      <c r="F117">
        <v>0.18973000000000001</v>
      </c>
      <c r="G117">
        <v>0</v>
      </c>
      <c r="H117">
        <v>3.8899999999999998E-3</v>
      </c>
      <c r="I117">
        <v>0.59258999999999995</v>
      </c>
      <c r="J117">
        <v>-4.5310000000000003E-2</v>
      </c>
      <c r="K117">
        <v>2.5440299999999998</v>
      </c>
      <c r="L117">
        <v>-4.267E-2</v>
      </c>
      <c r="M117">
        <v>-0.13128999999999999</v>
      </c>
      <c r="N117">
        <v>9.5880000000000007E-2</v>
      </c>
      <c r="O117">
        <v>174.89743000000001</v>
      </c>
      <c r="P117">
        <v>1.1473199999999999</v>
      </c>
      <c r="Q117">
        <v>-300.79334999999998</v>
      </c>
      <c r="R117">
        <v>1426.8788300000001</v>
      </c>
      <c r="S117" t="s">
        <v>28</v>
      </c>
      <c r="T117" t="e">
        <f t="shared" si="5"/>
        <v>#NAME?</v>
      </c>
      <c r="U117">
        <v>9.9100000000000004E-3</v>
      </c>
      <c r="V117">
        <v>3.9100000000000003E-3</v>
      </c>
      <c r="W117">
        <v>6.7499999999999999E-3</v>
      </c>
      <c r="X117">
        <v>3.9399999999999999E-3</v>
      </c>
      <c r="Y117">
        <v>4.0699999999999998E-3</v>
      </c>
      <c r="Z117">
        <v>4.45E-3</v>
      </c>
      <c r="AA117">
        <v>0</v>
      </c>
    </row>
    <row r="118" spans="1:27" x14ac:dyDescent="0.35">
      <c r="A118">
        <v>118.18313999999999</v>
      </c>
      <c r="B118">
        <v>24.335930000000001</v>
      </c>
      <c r="C118">
        <v>29.417950000000001</v>
      </c>
      <c r="D118">
        <v>29.53858</v>
      </c>
      <c r="E118">
        <v>23.643329999999999</v>
      </c>
      <c r="F118">
        <v>0.19006000000000001</v>
      </c>
      <c r="G118">
        <v>0</v>
      </c>
      <c r="H118">
        <v>4.4799999999999996E-3</v>
      </c>
      <c r="I118">
        <v>0.58745000000000003</v>
      </c>
      <c r="J118">
        <v>-2.6710000000000001E-2</v>
      </c>
      <c r="K118">
        <v>2.5572699999999999</v>
      </c>
      <c r="L118">
        <v>-5.7500000000000002E-2</v>
      </c>
      <c r="M118">
        <v>-7.7369999999999994E-2</v>
      </c>
      <c r="N118">
        <v>9.5909999999999995E-2</v>
      </c>
      <c r="O118">
        <v>173.37817999999999</v>
      </c>
      <c r="P118">
        <v>1.3226500000000001</v>
      </c>
      <c r="Q118">
        <v>-177.28585000000001</v>
      </c>
      <c r="R118">
        <v>1429.3436799999999</v>
      </c>
      <c r="S118" t="e">
        <f>-Inf</f>
        <v>#NAME?</v>
      </c>
      <c r="T118" t="e">
        <f t="shared" si="5"/>
        <v>#NAME?</v>
      </c>
      <c r="U118">
        <v>9.9399999999999992E-3</v>
      </c>
      <c r="V118">
        <v>3.8700000000000002E-3</v>
      </c>
      <c r="W118">
        <v>6.7299999999999999E-3</v>
      </c>
      <c r="X118">
        <v>3.96E-3</v>
      </c>
      <c r="Y118">
        <v>4.0800000000000003E-3</v>
      </c>
      <c r="Z118">
        <v>4.45E-3</v>
      </c>
      <c r="AA118">
        <v>0</v>
      </c>
    </row>
    <row r="119" spans="1:27" x14ac:dyDescent="0.35">
      <c r="A119">
        <v>119.18394000000001</v>
      </c>
      <c r="B119">
        <v>24.335999999999999</v>
      </c>
      <c r="C119">
        <v>29.42041</v>
      </c>
      <c r="D119">
        <v>29.540420000000001</v>
      </c>
      <c r="E119">
        <v>23.6435</v>
      </c>
      <c r="F119">
        <v>0.18973000000000001</v>
      </c>
      <c r="G119">
        <v>0</v>
      </c>
      <c r="H119">
        <v>2.4099999999999998E-3</v>
      </c>
      <c r="I119">
        <v>0.59482000000000002</v>
      </c>
      <c r="J119">
        <v>5.2999999999999998E-4</v>
      </c>
      <c r="K119">
        <v>2.5534699999999999</v>
      </c>
      <c r="L119">
        <v>-2.879E-2</v>
      </c>
      <c r="M119">
        <v>1.5200000000000001E-3</v>
      </c>
      <c r="N119">
        <v>9.5250000000000001E-2</v>
      </c>
      <c r="O119">
        <v>175.55414999999999</v>
      </c>
      <c r="P119">
        <v>0.71009999999999995</v>
      </c>
      <c r="Q119">
        <v>3.4884900000000001</v>
      </c>
      <c r="R119">
        <v>1426.9682399999999</v>
      </c>
      <c r="S119" t="e">
        <f>-Inf</f>
        <v>#NAME?</v>
      </c>
      <c r="T119" t="e">
        <f t="shared" si="5"/>
        <v>#NAME?</v>
      </c>
      <c r="U119">
        <v>9.9299999999999996E-3</v>
      </c>
      <c r="V119">
        <v>3.9399999999999999E-3</v>
      </c>
      <c r="W119">
        <v>6.7600000000000004E-3</v>
      </c>
      <c r="X119">
        <v>4.0000000000000001E-3</v>
      </c>
      <c r="Y119">
        <v>4.0499999999999998E-3</v>
      </c>
      <c r="Z119">
        <v>4.45E-3</v>
      </c>
      <c r="AA119">
        <v>0</v>
      </c>
    </row>
    <row r="120" spans="1:27" x14ac:dyDescent="0.35">
      <c r="A120">
        <v>120.18604000000001</v>
      </c>
      <c r="B120">
        <v>24.335290000000001</v>
      </c>
      <c r="C120">
        <v>29.422090000000001</v>
      </c>
      <c r="D120">
        <v>29.542210000000001</v>
      </c>
      <c r="E120">
        <v>23.643190000000001</v>
      </c>
      <c r="F120">
        <v>0.18904000000000001</v>
      </c>
      <c r="G120">
        <v>0</v>
      </c>
      <c r="H120">
        <v>2.8600000000000001E-3</v>
      </c>
      <c r="I120">
        <v>0.58919999999999995</v>
      </c>
      <c r="J120">
        <v>-2.8330000000000001E-2</v>
      </c>
      <c r="K120">
        <v>2.5536699999999999</v>
      </c>
      <c r="L120">
        <v>-4.5859999999999998E-2</v>
      </c>
      <c r="M120">
        <v>-8.201E-2</v>
      </c>
      <c r="N120">
        <v>9.4979999999999995E-2</v>
      </c>
      <c r="O120">
        <v>173.89695</v>
      </c>
      <c r="P120">
        <v>0.84408000000000005</v>
      </c>
      <c r="Q120">
        <v>-188.03607</v>
      </c>
      <c r="R120">
        <v>1421.83924</v>
      </c>
      <c r="S120" t="e">
        <f>-Inf</f>
        <v>#NAME?</v>
      </c>
      <c r="T120" t="e">
        <f t="shared" si="5"/>
        <v>#NAME?</v>
      </c>
      <c r="U120">
        <v>9.9299999999999996E-3</v>
      </c>
      <c r="V120">
        <v>3.8999999999999998E-3</v>
      </c>
      <c r="W120">
        <v>6.7299999999999999E-3</v>
      </c>
      <c r="X120">
        <v>3.96E-3</v>
      </c>
      <c r="Y120">
        <v>4.0600000000000002E-3</v>
      </c>
      <c r="Z120">
        <v>4.45E-3</v>
      </c>
      <c r="AA120">
        <v>0</v>
      </c>
    </row>
    <row r="121" spans="1:27" x14ac:dyDescent="0.35">
      <c r="A121">
        <v>121.18917</v>
      </c>
      <c r="B121">
        <v>24.33577</v>
      </c>
      <c r="C121">
        <v>29.423020000000001</v>
      </c>
      <c r="D121">
        <v>29.54391</v>
      </c>
      <c r="E121">
        <v>23.643599999999999</v>
      </c>
      <c r="F121">
        <v>0.18731</v>
      </c>
      <c r="G121">
        <v>0</v>
      </c>
      <c r="H121">
        <v>2.3600000000000001E-3</v>
      </c>
      <c r="I121">
        <v>0.59014999999999995</v>
      </c>
      <c r="J121">
        <v>-2.664E-2</v>
      </c>
      <c r="K121">
        <v>2.5461499999999999</v>
      </c>
      <c r="L121">
        <v>-4.0910000000000002E-2</v>
      </c>
      <c r="M121">
        <v>-7.7130000000000004E-2</v>
      </c>
      <c r="N121">
        <v>9.4719999999999999E-2</v>
      </c>
      <c r="O121">
        <v>174.17662000000001</v>
      </c>
      <c r="P121">
        <v>0.69752000000000003</v>
      </c>
      <c r="Q121">
        <v>-176.83969999999999</v>
      </c>
      <c r="R121">
        <v>1408.82899</v>
      </c>
      <c r="S121" t="e">
        <f>-Inf</f>
        <v>#NAME?</v>
      </c>
      <c r="T121" t="e">
        <f t="shared" si="5"/>
        <v>#NAME?</v>
      </c>
      <c r="U121">
        <v>9.92E-3</v>
      </c>
      <c r="V121">
        <v>3.9100000000000003E-3</v>
      </c>
      <c r="W121">
        <v>6.7400000000000003E-3</v>
      </c>
      <c r="X121">
        <v>3.96E-3</v>
      </c>
      <c r="Y121">
        <v>4.0499999999999998E-3</v>
      </c>
      <c r="Z121">
        <v>4.45E-3</v>
      </c>
      <c r="AA121">
        <v>0</v>
      </c>
    </row>
    <row r="122" spans="1:27" x14ac:dyDescent="0.35">
      <c r="A122">
        <v>122.19095</v>
      </c>
      <c r="B122">
        <v>24.33624</v>
      </c>
      <c r="C122">
        <v>29.424330000000001</v>
      </c>
      <c r="D122">
        <v>29.54504</v>
      </c>
      <c r="E122">
        <v>23.643540000000002</v>
      </c>
      <c r="F122">
        <v>0.19009000000000001</v>
      </c>
      <c r="G122">
        <v>0</v>
      </c>
      <c r="H122">
        <v>3.7100000000000002E-3</v>
      </c>
      <c r="I122">
        <v>0.59577000000000002</v>
      </c>
      <c r="J122">
        <v>-3.9190000000000003E-2</v>
      </c>
      <c r="K122">
        <v>2.54203</v>
      </c>
      <c r="L122">
        <v>-4.9970000000000001E-2</v>
      </c>
      <c r="M122">
        <v>-0.11355</v>
      </c>
      <c r="N122">
        <v>9.5990000000000006E-2</v>
      </c>
      <c r="O122">
        <v>175.83573000000001</v>
      </c>
      <c r="P122">
        <v>1.09361</v>
      </c>
      <c r="Q122">
        <v>-260.14127000000002</v>
      </c>
      <c r="R122">
        <v>1429.82132</v>
      </c>
      <c r="S122" t="s">
        <v>28</v>
      </c>
      <c r="T122" t="e">
        <f t="shared" si="5"/>
        <v>#NAME?</v>
      </c>
      <c r="U122">
        <v>9.9100000000000004E-3</v>
      </c>
      <c r="V122">
        <v>3.8899999999999998E-3</v>
      </c>
      <c r="W122">
        <v>6.7600000000000004E-3</v>
      </c>
      <c r="X122">
        <v>3.9500000000000004E-3</v>
      </c>
      <c r="Y122">
        <v>4.0699999999999998E-3</v>
      </c>
      <c r="Z122">
        <v>4.45E-3</v>
      </c>
      <c r="AA122">
        <v>0</v>
      </c>
    </row>
    <row r="123" spans="1:27" x14ac:dyDescent="0.35">
      <c r="A123">
        <v>123.19197</v>
      </c>
      <c r="B123">
        <v>24.335699999999999</v>
      </c>
      <c r="C123">
        <v>29.424800000000001</v>
      </c>
      <c r="D123">
        <v>29.54609</v>
      </c>
      <c r="E123">
        <v>23.644359999999999</v>
      </c>
      <c r="F123">
        <v>0.18709000000000001</v>
      </c>
      <c r="G123">
        <v>0</v>
      </c>
      <c r="H123">
        <v>2.33E-3</v>
      </c>
      <c r="I123">
        <v>0.58826000000000001</v>
      </c>
      <c r="J123">
        <v>-1.8550000000000001E-2</v>
      </c>
      <c r="K123">
        <v>2.5485000000000002</v>
      </c>
      <c r="L123">
        <v>-4.2229999999999997E-2</v>
      </c>
      <c r="M123">
        <v>-5.364E-2</v>
      </c>
      <c r="N123">
        <v>9.4920000000000004E-2</v>
      </c>
      <c r="O123">
        <v>173.61725999999999</v>
      </c>
      <c r="P123">
        <v>0.68874000000000002</v>
      </c>
      <c r="Q123">
        <v>-123.13404</v>
      </c>
      <c r="R123">
        <v>1407.29062</v>
      </c>
      <c r="S123" t="e">
        <f t="shared" ref="S123:S141" si="8">-Inf</f>
        <v>#NAME?</v>
      </c>
      <c r="T123" t="e">
        <f t="shared" si="5"/>
        <v>#NAME?</v>
      </c>
      <c r="U123">
        <v>9.92E-3</v>
      </c>
      <c r="V123">
        <v>3.9100000000000003E-3</v>
      </c>
      <c r="W123">
        <v>6.7299999999999999E-3</v>
      </c>
      <c r="X123">
        <v>3.98E-3</v>
      </c>
      <c r="Y123">
        <v>4.0499999999999998E-3</v>
      </c>
      <c r="Z123">
        <v>4.4400000000000004E-3</v>
      </c>
      <c r="AA123">
        <v>0</v>
      </c>
    </row>
    <row r="124" spans="1:27" x14ac:dyDescent="0.35">
      <c r="A124">
        <v>124.19159999999999</v>
      </c>
      <c r="B124">
        <v>24.336459999999999</v>
      </c>
      <c r="C124">
        <v>29.42558</v>
      </c>
      <c r="D124">
        <v>29.548030000000001</v>
      </c>
      <c r="E124">
        <v>23.64405</v>
      </c>
      <c r="F124">
        <v>0.19103999999999999</v>
      </c>
      <c r="G124">
        <v>0</v>
      </c>
      <c r="H124">
        <v>3.8700000000000002E-3</v>
      </c>
      <c r="I124">
        <v>0.59421000000000002</v>
      </c>
      <c r="J124">
        <v>-5.2399999999999999E-3</v>
      </c>
      <c r="K124">
        <v>2.5450900000000001</v>
      </c>
      <c r="L124">
        <v>-4.3569999999999998E-2</v>
      </c>
      <c r="M124">
        <v>-1.5169999999999999E-2</v>
      </c>
      <c r="N124">
        <v>9.7850000000000006E-2</v>
      </c>
      <c r="O124">
        <v>175.37314000000001</v>
      </c>
      <c r="P124">
        <v>1.1432199999999999</v>
      </c>
      <c r="Q124">
        <v>-34.7806</v>
      </c>
      <c r="R124">
        <v>1436.9854700000001</v>
      </c>
      <c r="S124" t="e">
        <f t="shared" si="8"/>
        <v>#NAME?</v>
      </c>
      <c r="T124" t="e">
        <f t="shared" si="5"/>
        <v>#NAME?</v>
      </c>
      <c r="U124">
        <v>9.9100000000000004E-3</v>
      </c>
      <c r="V124">
        <v>3.9100000000000003E-3</v>
      </c>
      <c r="W124">
        <v>6.7600000000000004E-3</v>
      </c>
      <c r="X124">
        <v>3.9899999999999996E-3</v>
      </c>
      <c r="Y124">
        <v>4.0699999999999998E-3</v>
      </c>
      <c r="Z124">
        <v>4.4600000000000004E-3</v>
      </c>
      <c r="AA124">
        <v>0</v>
      </c>
    </row>
    <row r="125" spans="1:27" x14ac:dyDescent="0.35">
      <c r="A125">
        <v>125.19292</v>
      </c>
      <c r="B125">
        <v>24.335850000000001</v>
      </c>
      <c r="C125">
        <v>29.42662</v>
      </c>
      <c r="D125">
        <v>29.548839999999998</v>
      </c>
      <c r="E125">
        <v>23.643830000000001</v>
      </c>
      <c r="F125">
        <v>0.18798999999999999</v>
      </c>
      <c r="G125">
        <v>0</v>
      </c>
      <c r="H125">
        <v>2.6800000000000001E-3</v>
      </c>
      <c r="I125">
        <v>0.58870999999999996</v>
      </c>
      <c r="J125">
        <v>-5.6800000000000002E-3</v>
      </c>
      <c r="K125">
        <v>2.5511400000000002</v>
      </c>
      <c r="L125">
        <v>-4.471E-2</v>
      </c>
      <c r="M125">
        <v>-1.6449999999999999E-2</v>
      </c>
      <c r="N125">
        <v>9.6110000000000001E-2</v>
      </c>
      <c r="O125">
        <v>173.75021000000001</v>
      </c>
      <c r="P125">
        <v>0.79183000000000003</v>
      </c>
      <c r="Q125">
        <v>-37.721150000000002</v>
      </c>
      <c r="R125">
        <v>1414.09709</v>
      </c>
      <c r="S125" t="e">
        <f t="shared" si="8"/>
        <v>#NAME?</v>
      </c>
      <c r="T125" t="e">
        <f t="shared" si="5"/>
        <v>#NAME?</v>
      </c>
      <c r="U125">
        <v>9.9299999999999996E-3</v>
      </c>
      <c r="V125">
        <v>3.8999999999999998E-3</v>
      </c>
      <c r="W125">
        <v>6.7299999999999999E-3</v>
      </c>
      <c r="X125">
        <v>3.9899999999999996E-3</v>
      </c>
      <c r="Y125">
        <v>4.0499999999999998E-3</v>
      </c>
      <c r="Z125">
        <v>4.45E-3</v>
      </c>
      <c r="AA125">
        <v>0</v>
      </c>
    </row>
    <row r="126" spans="1:27" x14ac:dyDescent="0.35">
      <c r="A126">
        <v>126.19443</v>
      </c>
      <c r="B126">
        <v>24.33634</v>
      </c>
      <c r="C126">
        <v>29.427489999999999</v>
      </c>
      <c r="D126">
        <v>29.549869999999999</v>
      </c>
      <c r="E126">
        <v>23.644010000000002</v>
      </c>
      <c r="F126">
        <v>0.18761</v>
      </c>
      <c r="G126">
        <v>0</v>
      </c>
      <c r="H126">
        <v>1.7899999999999999E-3</v>
      </c>
      <c r="I126">
        <v>0.59031</v>
      </c>
      <c r="J126">
        <v>-3.0599999999999998E-3</v>
      </c>
      <c r="K126">
        <v>2.53626</v>
      </c>
      <c r="L126">
        <v>-3.4770000000000002E-2</v>
      </c>
      <c r="M126">
        <v>-8.8699999999999994E-3</v>
      </c>
      <c r="N126">
        <v>9.6049999999999996E-2</v>
      </c>
      <c r="O126">
        <v>174.2235</v>
      </c>
      <c r="P126">
        <v>0.52863000000000004</v>
      </c>
      <c r="Q126">
        <v>-20.328279999999999</v>
      </c>
      <c r="R126">
        <v>1411.30179</v>
      </c>
      <c r="S126" t="e">
        <f t="shared" si="8"/>
        <v>#NAME?</v>
      </c>
      <c r="T126" t="e">
        <f t="shared" si="5"/>
        <v>#NAME?</v>
      </c>
      <c r="U126">
        <v>9.8899999999999995E-3</v>
      </c>
      <c r="V126">
        <v>3.9300000000000003E-3</v>
      </c>
      <c r="W126">
        <v>6.7400000000000003E-3</v>
      </c>
      <c r="X126">
        <v>4.0000000000000001E-3</v>
      </c>
      <c r="Y126">
        <v>4.0400000000000002E-3</v>
      </c>
      <c r="Z126">
        <v>4.45E-3</v>
      </c>
      <c r="AA126">
        <v>0</v>
      </c>
    </row>
    <row r="127" spans="1:27" x14ac:dyDescent="0.35">
      <c r="A127">
        <v>127.19583</v>
      </c>
      <c r="B127">
        <v>24.335629999999998</v>
      </c>
      <c r="C127">
        <v>29.429290000000002</v>
      </c>
      <c r="D127">
        <v>29.552520000000001</v>
      </c>
      <c r="E127">
        <v>23.643560000000001</v>
      </c>
      <c r="F127">
        <v>0.18682000000000001</v>
      </c>
      <c r="G127">
        <v>0</v>
      </c>
      <c r="H127">
        <v>3.15E-3</v>
      </c>
      <c r="I127">
        <v>0.58177999999999996</v>
      </c>
      <c r="J127">
        <v>-3.202E-2</v>
      </c>
      <c r="K127">
        <v>2.5548000000000002</v>
      </c>
      <c r="L127">
        <v>-4.539E-2</v>
      </c>
      <c r="M127">
        <v>-9.2689999999999995E-2</v>
      </c>
      <c r="N127">
        <v>9.6299999999999997E-2</v>
      </c>
      <c r="O127">
        <v>171.70493999999999</v>
      </c>
      <c r="P127">
        <v>0.92979999999999996</v>
      </c>
      <c r="Q127">
        <v>-212.55499</v>
      </c>
      <c r="R127">
        <v>1405.3705199999999</v>
      </c>
      <c r="S127" t="e">
        <f t="shared" si="8"/>
        <v>#NAME?</v>
      </c>
      <c r="T127" t="e">
        <f t="shared" si="5"/>
        <v>#NAME?</v>
      </c>
      <c r="U127">
        <v>9.9399999999999992E-3</v>
      </c>
      <c r="V127">
        <v>3.8999999999999998E-3</v>
      </c>
      <c r="W127">
        <v>6.7000000000000002E-3</v>
      </c>
      <c r="X127">
        <v>3.96E-3</v>
      </c>
      <c r="Y127">
        <v>4.0600000000000002E-3</v>
      </c>
      <c r="Z127">
        <v>4.4400000000000004E-3</v>
      </c>
      <c r="AA127">
        <v>0</v>
      </c>
    </row>
    <row r="128" spans="1:27" x14ac:dyDescent="0.35">
      <c r="A128">
        <v>128.1969</v>
      </c>
      <c r="B128">
        <v>24.335730000000002</v>
      </c>
      <c r="C128">
        <v>29.430060000000001</v>
      </c>
      <c r="D128">
        <v>29.552610000000001</v>
      </c>
      <c r="E128">
        <v>23.64301</v>
      </c>
      <c r="F128">
        <v>0.18775</v>
      </c>
      <c r="G128">
        <v>0</v>
      </c>
      <c r="H128">
        <v>2.4399999999999999E-3</v>
      </c>
      <c r="I128">
        <v>0.59486000000000006</v>
      </c>
      <c r="J128">
        <v>1.3390000000000001E-2</v>
      </c>
      <c r="K128">
        <v>2.5587399999999998</v>
      </c>
      <c r="L128">
        <v>-5.2049999999999999E-2</v>
      </c>
      <c r="M128">
        <v>3.8789999999999998E-2</v>
      </c>
      <c r="N128">
        <v>9.6250000000000002E-2</v>
      </c>
      <c r="O128">
        <v>175.56556</v>
      </c>
      <c r="P128">
        <v>0.72072999999999998</v>
      </c>
      <c r="Q128">
        <v>88.867900000000006</v>
      </c>
      <c r="R128">
        <v>1412.4032199999999</v>
      </c>
      <c r="S128" t="e">
        <f t="shared" si="8"/>
        <v>#NAME?</v>
      </c>
      <c r="T128" t="e">
        <f t="shared" si="5"/>
        <v>#NAME?</v>
      </c>
      <c r="U128">
        <v>9.9399999999999992E-3</v>
      </c>
      <c r="V128">
        <v>3.8899999999999998E-3</v>
      </c>
      <c r="W128">
        <v>6.7600000000000004E-3</v>
      </c>
      <c r="X128">
        <v>4.0200000000000001E-3</v>
      </c>
      <c r="Y128">
        <v>4.0499999999999998E-3</v>
      </c>
      <c r="Z128">
        <v>4.45E-3</v>
      </c>
      <c r="AA128">
        <v>0</v>
      </c>
    </row>
    <row r="129" spans="1:27" x14ac:dyDescent="0.35">
      <c r="A129">
        <v>129.20217</v>
      </c>
      <c r="B129">
        <v>24.33539</v>
      </c>
      <c r="C129">
        <v>29.430720000000001</v>
      </c>
      <c r="D129">
        <v>29.55499</v>
      </c>
      <c r="E129">
        <v>23.644349999999999</v>
      </c>
      <c r="F129">
        <v>0.18609999999999999</v>
      </c>
      <c r="G129">
        <v>0</v>
      </c>
      <c r="H129">
        <v>1.2899999999999999E-3</v>
      </c>
      <c r="I129">
        <v>0.59011999999999998</v>
      </c>
      <c r="J129">
        <v>-5.5799999999999999E-3</v>
      </c>
      <c r="K129">
        <v>2.5579399999999999</v>
      </c>
      <c r="L129">
        <v>-4.0469999999999999E-2</v>
      </c>
      <c r="M129">
        <v>-1.6129999999999999E-2</v>
      </c>
      <c r="N129">
        <v>9.6750000000000003E-2</v>
      </c>
      <c r="O129">
        <v>174.16845000000001</v>
      </c>
      <c r="P129">
        <v>0.38024000000000002</v>
      </c>
      <c r="Q129">
        <v>-37.050780000000003</v>
      </c>
      <c r="R129">
        <v>1400.0636199999999</v>
      </c>
      <c r="S129" t="e">
        <f t="shared" si="8"/>
        <v>#NAME?</v>
      </c>
      <c r="T129" t="e">
        <f t="shared" si="5"/>
        <v>#NAME?</v>
      </c>
      <c r="U129">
        <v>9.9399999999999992E-3</v>
      </c>
      <c r="V129">
        <v>3.9100000000000003E-3</v>
      </c>
      <c r="W129">
        <v>6.7400000000000003E-3</v>
      </c>
      <c r="X129">
        <v>3.9899999999999996E-3</v>
      </c>
      <c r="Y129">
        <v>4.0299999999999997E-3</v>
      </c>
      <c r="Z129">
        <v>4.4400000000000004E-3</v>
      </c>
      <c r="AA129">
        <v>0</v>
      </c>
    </row>
    <row r="130" spans="1:27" x14ac:dyDescent="0.35">
      <c r="A130">
        <v>130.20201</v>
      </c>
      <c r="B130">
        <v>24.335830000000001</v>
      </c>
      <c r="C130">
        <v>29.431139999999999</v>
      </c>
      <c r="D130">
        <v>29.555430000000001</v>
      </c>
      <c r="E130">
        <v>23.64376</v>
      </c>
      <c r="F130">
        <v>0.18756</v>
      </c>
      <c r="G130">
        <v>0</v>
      </c>
      <c r="H130">
        <v>1.3799999999999999E-3</v>
      </c>
      <c r="I130">
        <v>0.59423999999999999</v>
      </c>
      <c r="J130">
        <v>-2.248E-2</v>
      </c>
      <c r="K130">
        <v>2.5507200000000001</v>
      </c>
      <c r="L130">
        <v>-3.5189999999999999E-2</v>
      </c>
      <c r="M130">
        <v>-6.5060000000000007E-2</v>
      </c>
      <c r="N130">
        <v>9.7519999999999996E-2</v>
      </c>
      <c r="O130">
        <v>175.38394</v>
      </c>
      <c r="P130">
        <v>0.40795999999999999</v>
      </c>
      <c r="Q130">
        <v>-149.20183</v>
      </c>
      <c r="R130">
        <v>1411.0464099999999</v>
      </c>
      <c r="S130" t="e">
        <f t="shared" si="8"/>
        <v>#NAME?</v>
      </c>
      <c r="T130" t="e">
        <f t="shared" si="5"/>
        <v>#NAME?</v>
      </c>
      <c r="U130">
        <v>9.9299999999999996E-3</v>
      </c>
      <c r="V130">
        <v>3.9300000000000003E-3</v>
      </c>
      <c r="W130">
        <v>6.7600000000000004E-3</v>
      </c>
      <c r="X130">
        <v>3.9699999999999996E-3</v>
      </c>
      <c r="Y130">
        <v>4.0299999999999997E-3</v>
      </c>
      <c r="Z130">
        <v>4.45E-3</v>
      </c>
      <c r="AA130">
        <v>0</v>
      </c>
    </row>
    <row r="131" spans="1:27" x14ac:dyDescent="0.35">
      <c r="A131">
        <v>131.20442</v>
      </c>
      <c r="B131">
        <v>24.336179999999999</v>
      </c>
      <c r="C131">
        <v>29.431979999999999</v>
      </c>
      <c r="D131">
        <v>29.557659999999998</v>
      </c>
      <c r="E131">
        <v>23.643969999999999</v>
      </c>
      <c r="F131">
        <v>0.18770000000000001</v>
      </c>
      <c r="G131">
        <v>0</v>
      </c>
      <c r="H131">
        <v>3.0300000000000001E-3</v>
      </c>
      <c r="I131">
        <v>0.58909999999999996</v>
      </c>
      <c r="J131">
        <v>9.7999999999999997E-3</v>
      </c>
      <c r="K131">
        <v>2.54664</v>
      </c>
      <c r="L131">
        <v>-3.814E-2</v>
      </c>
      <c r="M131">
        <v>2.8379999999999999E-2</v>
      </c>
      <c r="N131">
        <v>9.8680000000000004E-2</v>
      </c>
      <c r="O131">
        <v>173.86631</v>
      </c>
      <c r="P131">
        <v>0.89439999999999997</v>
      </c>
      <c r="Q131">
        <v>65.075479999999999</v>
      </c>
      <c r="R131">
        <v>1412.16733</v>
      </c>
      <c r="S131" t="e">
        <f t="shared" si="8"/>
        <v>#NAME?</v>
      </c>
      <c r="T131" t="e">
        <f t="shared" si="5"/>
        <v>#NAME?</v>
      </c>
      <c r="U131">
        <v>9.92E-3</v>
      </c>
      <c r="V131">
        <v>3.9199999999999999E-3</v>
      </c>
      <c r="W131">
        <v>6.7299999999999999E-3</v>
      </c>
      <c r="X131">
        <v>4.0099999999999997E-3</v>
      </c>
      <c r="Y131">
        <v>4.0600000000000002E-3</v>
      </c>
      <c r="Z131">
        <v>4.45E-3</v>
      </c>
      <c r="AA131">
        <v>0</v>
      </c>
    </row>
    <row r="132" spans="1:27" x14ac:dyDescent="0.35">
      <c r="A132">
        <v>132.20496</v>
      </c>
      <c r="B132">
        <v>24.33595</v>
      </c>
      <c r="C132">
        <v>29.433240000000001</v>
      </c>
      <c r="D132">
        <v>29.559650000000001</v>
      </c>
      <c r="E132">
        <v>23.64376</v>
      </c>
      <c r="F132">
        <v>0.19083</v>
      </c>
      <c r="G132">
        <v>0</v>
      </c>
      <c r="H132">
        <v>1.65E-3</v>
      </c>
      <c r="I132">
        <v>0.59001000000000003</v>
      </c>
      <c r="J132">
        <v>-9.6299999999999997E-3</v>
      </c>
      <c r="K132">
        <v>2.5541</v>
      </c>
      <c r="L132">
        <v>-3.7440000000000001E-2</v>
      </c>
      <c r="M132">
        <v>-2.7879999999999999E-2</v>
      </c>
      <c r="N132">
        <v>0.1009</v>
      </c>
      <c r="O132">
        <v>174.13570999999999</v>
      </c>
      <c r="P132">
        <v>0.48770999999999998</v>
      </c>
      <c r="Q132">
        <v>-63.920879999999997</v>
      </c>
      <c r="R132">
        <v>1435.71893</v>
      </c>
      <c r="S132" t="e">
        <f t="shared" si="8"/>
        <v>#NAME?</v>
      </c>
      <c r="T132" t="e">
        <f t="shared" si="5"/>
        <v>#NAME?</v>
      </c>
      <c r="U132">
        <v>9.9299999999999996E-3</v>
      </c>
      <c r="V132">
        <v>3.9199999999999999E-3</v>
      </c>
      <c r="W132">
        <v>6.7400000000000003E-3</v>
      </c>
      <c r="X132">
        <v>3.9899999999999996E-3</v>
      </c>
      <c r="Y132">
        <v>4.0400000000000002E-3</v>
      </c>
      <c r="Z132">
        <v>4.4600000000000004E-3</v>
      </c>
      <c r="AA132">
        <v>0</v>
      </c>
    </row>
    <row r="133" spans="1:27" x14ac:dyDescent="0.35">
      <c r="A133">
        <v>133.20723000000001</v>
      </c>
      <c r="B133">
        <v>24.335699999999999</v>
      </c>
      <c r="C133">
        <v>29.435030000000001</v>
      </c>
      <c r="D133">
        <v>29.559850000000001</v>
      </c>
      <c r="E133">
        <v>23.643360000000001</v>
      </c>
      <c r="F133">
        <v>0.18964</v>
      </c>
      <c r="G133">
        <v>0</v>
      </c>
      <c r="H133">
        <v>1.06E-3</v>
      </c>
      <c r="I133">
        <v>0.59265000000000001</v>
      </c>
      <c r="J133">
        <v>3.1900000000000001E-3</v>
      </c>
      <c r="K133">
        <v>2.5639099999999999</v>
      </c>
      <c r="L133">
        <v>-3.6499999999999998E-2</v>
      </c>
      <c r="M133">
        <v>9.2399999999999999E-3</v>
      </c>
      <c r="N133">
        <v>9.9019999999999997E-2</v>
      </c>
      <c r="O133">
        <v>174.91444999999999</v>
      </c>
      <c r="P133">
        <v>0.31284000000000001</v>
      </c>
      <c r="Q133">
        <v>21.171430000000001</v>
      </c>
      <c r="R133">
        <v>1426.8082099999999</v>
      </c>
      <c r="S133" t="e">
        <f t="shared" si="8"/>
        <v>#NAME?</v>
      </c>
      <c r="T133" t="e">
        <f t="shared" si="5"/>
        <v>#NAME?</v>
      </c>
      <c r="U133">
        <v>9.9600000000000001E-3</v>
      </c>
      <c r="V133">
        <v>3.9199999999999999E-3</v>
      </c>
      <c r="W133">
        <v>6.7499999999999999E-3</v>
      </c>
      <c r="X133">
        <v>4.0000000000000001E-3</v>
      </c>
      <c r="Y133">
        <v>4.0299999999999997E-3</v>
      </c>
      <c r="Z133">
        <v>4.45E-3</v>
      </c>
      <c r="AA133">
        <v>0</v>
      </c>
    </row>
    <row r="134" spans="1:27" x14ac:dyDescent="0.35">
      <c r="A134">
        <v>134.20842999999999</v>
      </c>
      <c r="B134">
        <v>24.336970000000001</v>
      </c>
      <c r="C134">
        <v>29.436489999999999</v>
      </c>
      <c r="D134">
        <v>29.56091</v>
      </c>
      <c r="E134">
        <v>23.643930000000001</v>
      </c>
      <c r="F134">
        <v>0.18915000000000001</v>
      </c>
      <c r="G134">
        <v>0</v>
      </c>
      <c r="H134">
        <v>1.8400000000000001E-3</v>
      </c>
      <c r="I134">
        <v>0.59358999999999995</v>
      </c>
      <c r="J134">
        <v>-7.5500000000000003E-3</v>
      </c>
      <c r="K134">
        <v>2.5480800000000001</v>
      </c>
      <c r="L134">
        <v>-3.9199999999999999E-2</v>
      </c>
      <c r="M134">
        <v>-2.1899999999999999E-2</v>
      </c>
      <c r="N134">
        <v>9.8449999999999996E-2</v>
      </c>
      <c r="O134">
        <v>175.19146000000001</v>
      </c>
      <c r="P134">
        <v>0.54386000000000001</v>
      </c>
      <c r="Q134">
        <v>-50.147509999999997</v>
      </c>
      <c r="R134">
        <v>1423.1359</v>
      </c>
      <c r="S134" t="e">
        <f t="shared" si="8"/>
        <v>#NAME?</v>
      </c>
      <c r="T134" t="e">
        <f t="shared" si="5"/>
        <v>#NAME?</v>
      </c>
      <c r="U134">
        <v>9.92E-3</v>
      </c>
      <c r="V134">
        <v>3.9199999999999999E-3</v>
      </c>
      <c r="W134">
        <v>6.7499999999999999E-3</v>
      </c>
      <c r="X134">
        <v>3.9899999999999996E-3</v>
      </c>
      <c r="Y134">
        <v>4.0400000000000002E-3</v>
      </c>
      <c r="Z134">
        <v>4.45E-3</v>
      </c>
      <c r="AA134">
        <v>0</v>
      </c>
    </row>
    <row r="135" spans="1:27" x14ac:dyDescent="0.35">
      <c r="A135">
        <v>135.20920000000001</v>
      </c>
      <c r="B135">
        <v>24.33689</v>
      </c>
      <c r="C135">
        <v>29.43741</v>
      </c>
      <c r="D135">
        <v>29.561979999999998</v>
      </c>
      <c r="E135">
        <v>23.644760000000002</v>
      </c>
      <c r="F135">
        <v>0.18684000000000001</v>
      </c>
      <c r="G135">
        <v>0</v>
      </c>
      <c r="H135">
        <v>2.2100000000000002E-3</v>
      </c>
      <c r="I135">
        <v>0.59221000000000001</v>
      </c>
      <c r="J135">
        <v>-1.358E-2</v>
      </c>
      <c r="K135">
        <v>2.5664699999999998</v>
      </c>
      <c r="L135">
        <v>-3.585E-2</v>
      </c>
      <c r="M135">
        <v>-3.9329999999999997E-2</v>
      </c>
      <c r="N135">
        <v>9.7360000000000002E-2</v>
      </c>
      <c r="O135">
        <v>174.78364999999999</v>
      </c>
      <c r="P135">
        <v>0.65144999999999997</v>
      </c>
      <c r="Q135">
        <v>-90.178150000000002</v>
      </c>
      <c r="R135">
        <v>1405.78801</v>
      </c>
      <c r="S135" t="e">
        <f t="shared" si="8"/>
        <v>#NAME?</v>
      </c>
      <c r="T135" t="e">
        <f t="shared" si="5"/>
        <v>#NAME?</v>
      </c>
      <c r="U135">
        <v>9.9600000000000001E-3</v>
      </c>
      <c r="V135">
        <v>3.9199999999999999E-3</v>
      </c>
      <c r="W135">
        <v>6.7499999999999999E-3</v>
      </c>
      <c r="X135">
        <v>3.98E-3</v>
      </c>
      <c r="Y135">
        <v>4.0499999999999998E-3</v>
      </c>
      <c r="Z135">
        <v>4.4400000000000004E-3</v>
      </c>
      <c r="AA135">
        <v>0</v>
      </c>
    </row>
    <row r="136" spans="1:27" x14ac:dyDescent="0.35">
      <c r="A136">
        <v>136.20977999999999</v>
      </c>
      <c r="B136">
        <v>24.3368</v>
      </c>
      <c r="C136">
        <v>29.438800000000001</v>
      </c>
      <c r="D136">
        <v>29.562149999999999</v>
      </c>
      <c r="E136">
        <v>23.64453</v>
      </c>
      <c r="F136">
        <v>0.19148000000000001</v>
      </c>
      <c r="G136">
        <v>0</v>
      </c>
      <c r="H136">
        <v>3.64E-3</v>
      </c>
      <c r="I136">
        <v>0.58852000000000004</v>
      </c>
      <c r="J136">
        <v>2.0600000000000002E-3</v>
      </c>
      <c r="K136">
        <v>2.57504</v>
      </c>
      <c r="L136">
        <v>-3.0669999999999999E-2</v>
      </c>
      <c r="M136">
        <v>5.9500000000000004E-3</v>
      </c>
      <c r="N136">
        <v>9.8799999999999999E-2</v>
      </c>
      <c r="O136">
        <v>173.69592</v>
      </c>
      <c r="P136">
        <v>1.0755699999999999</v>
      </c>
      <c r="Q136">
        <v>13.64359</v>
      </c>
      <c r="R136">
        <v>1440.7675999999999</v>
      </c>
      <c r="S136" t="e">
        <f t="shared" si="8"/>
        <v>#NAME?</v>
      </c>
      <c r="T136" t="e">
        <f t="shared" si="5"/>
        <v>#NAME?</v>
      </c>
      <c r="U136">
        <v>9.9799999999999993E-3</v>
      </c>
      <c r="V136">
        <v>3.9399999999999999E-3</v>
      </c>
      <c r="W136">
        <v>6.7299999999999999E-3</v>
      </c>
      <c r="X136">
        <v>4.0000000000000001E-3</v>
      </c>
      <c r="Y136">
        <v>4.0699999999999998E-3</v>
      </c>
      <c r="Z136">
        <v>4.4600000000000004E-3</v>
      </c>
      <c r="AA136">
        <v>0</v>
      </c>
    </row>
    <row r="137" spans="1:27" x14ac:dyDescent="0.35">
      <c r="A137">
        <v>137.21209999999999</v>
      </c>
      <c r="B137">
        <v>24.33709</v>
      </c>
      <c r="C137">
        <v>29.44059</v>
      </c>
      <c r="D137">
        <v>29.563849999999999</v>
      </c>
      <c r="E137">
        <v>23.644130000000001</v>
      </c>
      <c r="F137">
        <v>0.192</v>
      </c>
      <c r="G137">
        <v>0</v>
      </c>
      <c r="H137">
        <v>2.2499999999999998E-3</v>
      </c>
      <c r="I137">
        <v>0.59172999999999998</v>
      </c>
      <c r="J137">
        <v>-2.0500000000000002E-3</v>
      </c>
      <c r="K137">
        <v>2.5728900000000001</v>
      </c>
      <c r="L137">
        <v>-4.1079999999999998E-2</v>
      </c>
      <c r="M137">
        <v>-5.94E-3</v>
      </c>
      <c r="N137">
        <v>9.8989999999999995E-2</v>
      </c>
      <c r="O137">
        <v>174.64263</v>
      </c>
      <c r="P137">
        <v>0.66407000000000005</v>
      </c>
      <c r="Q137">
        <v>-13.5944</v>
      </c>
      <c r="R137">
        <v>1444.6902500000001</v>
      </c>
      <c r="S137" t="e">
        <f t="shared" si="8"/>
        <v>#NAME?</v>
      </c>
      <c r="T137" t="e">
        <f t="shared" si="5"/>
        <v>#NAME?</v>
      </c>
      <c r="U137">
        <v>9.9799999999999993E-3</v>
      </c>
      <c r="V137">
        <v>3.9100000000000003E-3</v>
      </c>
      <c r="W137">
        <v>6.7499999999999999E-3</v>
      </c>
      <c r="X137">
        <v>4.0000000000000001E-3</v>
      </c>
      <c r="Y137">
        <v>4.0499999999999998E-3</v>
      </c>
      <c r="Z137">
        <v>4.4600000000000004E-3</v>
      </c>
      <c r="AA137">
        <v>0</v>
      </c>
    </row>
    <row r="138" spans="1:27" x14ac:dyDescent="0.35">
      <c r="A138">
        <v>138.21386999999999</v>
      </c>
      <c r="B138">
        <v>24.337160000000001</v>
      </c>
      <c r="C138">
        <v>29.441569999999999</v>
      </c>
      <c r="D138">
        <v>29.56439</v>
      </c>
      <c r="E138">
        <v>23.6448</v>
      </c>
      <c r="F138">
        <v>0.18870999999999999</v>
      </c>
      <c r="G138">
        <v>0</v>
      </c>
      <c r="H138">
        <v>5.0000000000000001E-3</v>
      </c>
      <c r="I138">
        <v>0.58496999999999999</v>
      </c>
      <c r="J138">
        <v>-1.8E-3</v>
      </c>
      <c r="K138">
        <v>2.55742</v>
      </c>
      <c r="L138">
        <v>-3.7659999999999999E-2</v>
      </c>
      <c r="M138">
        <v>-5.1999999999999998E-3</v>
      </c>
      <c r="N138">
        <v>9.6960000000000005E-2</v>
      </c>
      <c r="O138">
        <v>172.64670000000001</v>
      </c>
      <c r="P138">
        <v>1.4761899999999999</v>
      </c>
      <c r="Q138">
        <v>-11.92984</v>
      </c>
      <c r="R138">
        <v>1420.01992</v>
      </c>
      <c r="S138" t="e">
        <f t="shared" si="8"/>
        <v>#NAME?</v>
      </c>
      <c r="T138" t="e">
        <f t="shared" si="5"/>
        <v>#NAME?</v>
      </c>
      <c r="U138">
        <v>9.9399999999999992E-3</v>
      </c>
      <c r="V138">
        <v>3.9199999999999999E-3</v>
      </c>
      <c r="W138">
        <v>6.7099999999999998E-3</v>
      </c>
      <c r="X138">
        <v>4.0000000000000001E-3</v>
      </c>
      <c r="Y138">
        <v>4.0899999999999999E-3</v>
      </c>
      <c r="Z138">
        <v>4.45E-3</v>
      </c>
      <c r="AA138">
        <v>0</v>
      </c>
    </row>
    <row r="139" spans="1:27" x14ac:dyDescent="0.35">
      <c r="A139">
        <v>139.21463</v>
      </c>
      <c r="B139">
        <v>24.337789999999998</v>
      </c>
      <c r="C139">
        <v>29.44331</v>
      </c>
      <c r="D139">
        <v>29.56494</v>
      </c>
      <c r="E139">
        <v>23.64443</v>
      </c>
      <c r="F139">
        <v>0.18912000000000001</v>
      </c>
      <c r="G139">
        <v>0</v>
      </c>
      <c r="H139">
        <v>3.0200000000000001E-3</v>
      </c>
      <c r="I139">
        <v>0.59352000000000005</v>
      </c>
      <c r="J139">
        <v>-1.668E-2</v>
      </c>
      <c r="K139">
        <v>2.5643600000000002</v>
      </c>
      <c r="L139">
        <v>-3.9350000000000003E-2</v>
      </c>
      <c r="M139">
        <v>-4.8379999999999999E-2</v>
      </c>
      <c r="N139">
        <v>9.622E-2</v>
      </c>
      <c r="O139">
        <v>175.17149000000001</v>
      </c>
      <c r="P139">
        <v>0.89117000000000002</v>
      </c>
      <c r="Q139">
        <v>-110.73112999999999</v>
      </c>
      <c r="R139">
        <v>1423.14573</v>
      </c>
      <c r="S139" t="e">
        <f t="shared" si="8"/>
        <v>#NAME?</v>
      </c>
      <c r="T139" t="e">
        <f t="shared" si="5"/>
        <v>#NAME?</v>
      </c>
      <c r="U139">
        <v>9.9600000000000001E-3</v>
      </c>
      <c r="V139">
        <v>3.9199999999999999E-3</v>
      </c>
      <c r="W139">
        <v>6.7499999999999999E-3</v>
      </c>
      <c r="X139">
        <v>3.98E-3</v>
      </c>
      <c r="Y139">
        <v>4.0600000000000002E-3</v>
      </c>
      <c r="Z139">
        <v>4.45E-3</v>
      </c>
      <c r="AA139">
        <v>0</v>
      </c>
    </row>
    <row r="140" spans="1:27" x14ac:dyDescent="0.35">
      <c r="A140">
        <v>140.21562</v>
      </c>
      <c r="B140">
        <v>24.336390000000002</v>
      </c>
      <c r="C140">
        <v>29.443729999999999</v>
      </c>
      <c r="D140">
        <v>29.567679999999999</v>
      </c>
      <c r="E140">
        <v>23.64471</v>
      </c>
      <c r="F140">
        <v>0.18717</v>
      </c>
      <c r="G140">
        <v>0</v>
      </c>
      <c r="H140">
        <v>2.1900000000000001E-3</v>
      </c>
      <c r="I140">
        <v>0.58592</v>
      </c>
      <c r="J140">
        <v>-1.575E-2</v>
      </c>
      <c r="K140">
        <v>2.5463900000000002</v>
      </c>
      <c r="L140">
        <v>-4.0750000000000001E-2</v>
      </c>
      <c r="M140">
        <v>-4.5569999999999999E-2</v>
      </c>
      <c r="N140">
        <v>9.7049999999999997E-2</v>
      </c>
      <c r="O140">
        <v>172.92865</v>
      </c>
      <c r="P140">
        <v>0.64529999999999998</v>
      </c>
      <c r="Q140">
        <v>-104.5522</v>
      </c>
      <c r="R140">
        <v>1408.50126</v>
      </c>
      <c r="S140" t="e">
        <f t="shared" si="8"/>
        <v>#NAME?</v>
      </c>
      <c r="T140" t="e">
        <f t="shared" si="5"/>
        <v>#NAME?</v>
      </c>
      <c r="U140">
        <v>9.92E-3</v>
      </c>
      <c r="V140">
        <v>3.9100000000000003E-3</v>
      </c>
      <c r="W140">
        <v>6.7200000000000003E-3</v>
      </c>
      <c r="X140">
        <v>3.98E-3</v>
      </c>
      <c r="Y140">
        <v>4.0499999999999998E-3</v>
      </c>
      <c r="Z140">
        <v>4.4400000000000004E-3</v>
      </c>
      <c r="AA140">
        <v>0</v>
      </c>
    </row>
    <row r="141" spans="1:27" x14ac:dyDescent="0.35">
      <c r="A141">
        <v>141.21705</v>
      </c>
      <c r="B141">
        <v>24.336939999999998</v>
      </c>
      <c r="C141">
        <v>29.444330000000001</v>
      </c>
      <c r="D141">
        <v>29.568709999999999</v>
      </c>
      <c r="E141">
        <v>23.644960000000001</v>
      </c>
      <c r="F141">
        <v>0.18512999999999999</v>
      </c>
      <c r="G141">
        <v>0</v>
      </c>
      <c r="H141">
        <v>2.14E-3</v>
      </c>
      <c r="I141">
        <v>0.58818999999999999</v>
      </c>
      <c r="J141">
        <v>2.5899999999999999E-3</v>
      </c>
      <c r="K141">
        <v>2.5700099999999999</v>
      </c>
      <c r="L141">
        <v>-4.3279999999999999E-2</v>
      </c>
      <c r="M141">
        <v>7.4999999999999997E-3</v>
      </c>
      <c r="N141">
        <v>9.6320000000000003E-2</v>
      </c>
      <c r="O141">
        <v>173.59761</v>
      </c>
      <c r="P141">
        <v>0.63044999999999995</v>
      </c>
      <c r="Q141">
        <v>17.211220000000001</v>
      </c>
      <c r="R141">
        <v>1393.1879200000001</v>
      </c>
      <c r="S141" t="e">
        <f t="shared" si="8"/>
        <v>#NAME?</v>
      </c>
      <c r="T141" t="e">
        <f t="shared" ref="T141:T204" si="9">-Inf</f>
        <v>#NAME?</v>
      </c>
      <c r="U141">
        <v>9.9699999999999997E-3</v>
      </c>
      <c r="V141">
        <v>3.9100000000000003E-3</v>
      </c>
      <c r="W141">
        <v>6.7299999999999999E-3</v>
      </c>
      <c r="X141">
        <v>4.0000000000000001E-3</v>
      </c>
      <c r="Y141">
        <v>4.0499999999999998E-3</v>
      </c>
      <c r="Z141">
        <v>4.4400000000000004E-3</v>
      </c>
      <c r="AA141">
        <v>0</v>
      </c>
    </row>
    <row r="142" spans="1:27" x14ac:dyDescent="0.35">
      <c r="A142">
        <v>142.21684999999999</v>
      </c>
      <c r="B142">
        <v>24.33727</v>
      </c>
      <c r="C142">
        <v>29.445620000000002</v>
      </c>
      <c r="D142">
        <v>29.568629999999999</v>
      </c>
      <c r="E142">
        <v>23.644259999999999</v>
      </c>
      <c r="F142">
        <v>0.1883</v>
      </c>
      <c r="G142">
        <v>0</v>
      </c>
      <c r="H142">
        <v>2.2300000000000002E-3</v>
      </c>
      <c r="I142">
        <v>0.59333999999999998</v>
      </c>
      <c r="J142">
        <v>-3.3989999999999999E-2</v>
      </c>
      <c r="K142">
        <v>2.55531</v>
      </c>
      <c r="L142">
        <v>-4.3369999999999999E-2</v>
      </c>
      <c r="M142">
        <v>-9.8540000000000003E-2</v>
      </c>
      <c r="N142">
        <v>9.6890000000000004E-2</v>
      </c>
      <c r="O142">
        <v>175.11901</v>
      </c>
      <c r="P142">
        <v>0.65737000000000001</v>
      </c>
      <c r="Q142">
        <v>-225.66091</v>
      </c>
      <c r="R142">
        <v>1417.0028600000001</v>
      </c>
      <c r="S142" t="s">
        <v>28</v>
      </c>
      <c r="T142" t="e">
        <f t="shared" si="9"/>
        <v>#NAME?</v>
      </c>
      <c r="U142">
        <v>9.9399999999999992E-3</v>
      </c>
      <c r="V142">
        <v>3.9100000000000003E-3</v>
      </c>
      <c r="W142">
        <v>6.7499999999999999E-3</v>
      </c>
      <c r="X142">
        <v>3.96E-3</v>
      </c>
      <c r="Y142">
        <v>4.0499999999999998E-3</v>
      </c>
      <c r="Z142">
        <v>4.45E-3</v>
      </c>
      <c r="AA142">
        <v>0</v>
      </c>
    </row>
    <row r="143" spans="1:27" x14ac:dyDescent="0.35">
      <c r="A143">
        <v>143.21664999999999</v>
      </c>
      <c r="B143">
        <v>24.33633</v>
      </c>
      <c r="C143">
        <v>29.447109999999999</v>
      </c>
      <c r="D143">
        <v>29.569140000000001</v>
      </c>
      <c r="E143">
        <v>23.64434</v>
      </c>
      <c r="F143">
        <v>0.18006</v>
      </c>
      <c r="G143">
        <v>0</v>
      </c>
      <c r="H143">
        <v>2.5799999999999998E-3</v>
      </c>
      <c r="I143">
        <v>0.59079000000000004</v>
      </c>
      <c r="J143">
        <v>-1.1429999999999999E-2</v>
      </c>
      <c r="K143">
        <v>2.5644399999999998</v>
      </c>
      <c r="L143">
        <v>-4.8419999999999998E-2</v>
      </c>
      <c r="M143">
        <v>-3.3079999999999998E-2</v>
      </c>
      <c r="N143">
        <v>9.1920000000000002E-2</v>
      </c>
      <c r="O143">
        <v>174.36645999999999</v>
      </c>
      <c r="P143">
        <v>0.76278999999999997</v>
      </c>
      <c r="Q143">
        <v>-75.860820000000004</v>
      </c>
      <c r="R143">
        <v>1355.03098</v>
      </c>
      <c r="S143" t="e">
        <f>-Inf</f>
        <v>#NAME?</v>
      </c>
      <c r="T143" t="e">
        <f t="shared" si="9"/>
        <v>#NAME?</v>
      </c>
      <c r="U143">
        <v>9.9600000000000001E-3</v>
      </c>
      <c r="V143">
        <v>3.8899999999999998E-3</v>
      </c>
      <c r="W143">
        <v>6.7400000000000003E-3</v>
      </c>
      <c r="X143">
        <v>3.98E-3</v>
      </c>
      <c r="Y143">
        <v>4.0499999999999998E-3</v>
      </c>
      <c r="Z143">
        <v>4.4200000000000003E-3</v>
      </c>
      <c r="AA143">
        <v>0</v>
      </c>
    </row>
    <row r="144" spans="1:27" x14ac:dyDescent="0.35">
      <c r="A144">
        <v>144.21893</v>
      </c>
      <c r="B144">
        <v>24.337119999999999</v>
      </c>
      <c r="C144">
        <v>29.449369999999998</v>
      </c>
      <c r="D144">
        <v>29.571000000000002</v>
      </c>
      <c r="E144">
        <v>23.644929999999999</v>
      </c>
      <c r="F144">
        <v>0.18013000000000001</v>
      </c>
      <c r="G144">
        <v>0</v>
      </c>
      <c r="H144">
        <v>2.99E-3</v>
      </c>
      <c r="I144">
        <v>0.58809</v>
      </c>
      <c r="J144">
        <v>-2.7060000000000001E-2</v>
      </c>
      <c r="K144">
        <v>2.5565500000000001</v>
      </c>
      <c r="L144">
        <v>-3.5770000000000003E-2</v>
      </c>
      <c r="M144">
        <v>-7.8350000000000003E-2</v>
      </c>
      <c r="N144">
        <v>9.1649999999999995E-2</v>
      </c>
      <c r="O144">
        <v>173.56927999999999</v>
      </c>
      <c r="P144">
        <v>0.88283</v>
      </c>
      <c r="Q144">
        <v>-179.62943999999999</v>
      </c>
      <c r="R144">
        <v>1355.64428</v>
      </c>
      <c r="S144" t="e">
        <f>-Inf</f>
        <v>#NAME?</v>
      </c>
      <c r="T144" t="e">
        <f t="shared" si="9"/>
        <v>#NAME?</v>
      </c>
      <c r="U144">
        <v>9.9399999999999992E-3</v>
      </c>
      <c r="V144">
        <v>3.9199999999999999E-3</v>
      </c>
      <c r="W144">
        <v>6.7299999999999999E-3</v>
      </c>
      <c r="X144">
        <v>3.96E-3</v>
      </c>
      <c r="Y144">
        <v>4.0600000000000002E-3</v>
      </c>
      <c r="Z144">
        <v>4.4200000000000003E-3</v>
      </c>
      <c r="AA144">
        <v>0</v>
      </c>
    </row>
    <row r="145" spans="1:27" x14ac:dyDescent="0.35">
      <c r="A145">
        <v>145.2191</v>
      </c>
      <c r="B145">
        <v>24.336780000000001</v>
      </c>
      <c r="C145">
        <v>29.450040000000001</v>
      </c>
      <c r="D145">
        <v>29.56908</v>
      </c>
      <c r="E145">
        <v>23.644300000000001</v>
      </c>
      <c r="F145">
        <v>0.17885999999999999</v>
      </c>
      <c r="G145">
        <v>0</v>
      </c>
      <c r="H145">
        <v>2.6199999999999999E-3</v>
      </c>
      <c r="I145">
        <v>0.59431</v>
      </c>
      <c r="J145">
        <v>-3.7400000000000003E-2</v>
      </c>
      <c r="K145">
        <v>2.5453899999999998</v>
      </c>
      <c r="L145">
        <v>-4.3630000000000002E-2</v>
      </c>
      <c r="M145">
        <v>-0.10834000000000001</v>
      </c>
      <c r="N145">
        <v>8.906E-2</v>
      </c>
      <c r="O145">
        <v>175.40509</v>
      </c>
      <c r="P145">
        <v>0.77254999999999996</v>
      </c>
      <c r="Q145">
        <v>-248.28729999999999</v>
      </c>
      <c r="R145">
        <v>1346.0852400000001</v>
      </c>
      <c r="S145" t="s">
        <v>28</v>
      </c>
      <c r="T145" t="e">
        <f t="shared" si="9"/>
        <v>#NAME?</v>
      </c>
      <c r="U145">
        <v>9.9100000000000004E-3</v>
      </c>
      <c r="V145">
        <v>3.9100000000000003E-3</v>
      </c>
      <c r="W145">
        <v>6.7600000000000004E-3</v>
      </c>
      <c r="X145">
        <v>3.9500000000000004E-3</v>
      </c>
      <c r="Y145">
        <v>4.0499999999999998E-3</v>
      </c>
      <c r="Z145">
        <v>4.4200000000000003E-3</v>
      </c>
      <c r="AA145">
        <v>0</v>
      </c>
    </row>
    <row r="146" spans="1:27" x14ac:dyDescent="0.35">
      <c r="A146">
        <v>146.21903</v>
      </c>
      <c r="B146">
        <v>24.337299999999999</v>
      </c>
      <c r="C146">
        <v>29.451229999999999</v>
      </c>
      <c r="D146">
        <v>29.572030000000002</v>
      </c>
      <c r="E146">
        <v>23.64377</v>
      </c>
      <c r="F146">
        <v>0.17644000000000001</v>
      </c>
      <c r="G146">
        <v>0</v>
      </c>
      <c r="H146">
        <v>3.0200000000000001E-3</v>
      </c>
      <c r="I146">
        <v>0.59155000000000002</v>
      </c>
      <c r="J146">
        <v>-2.3439999999999999E-2</v>
      </c>
      <c r="K146">
        <v>2.5499100000000001</v>
      </c>
      <c r="L146">
        <v>-4.4220000000000002E-2</v>
      </c>
      <c r="M146">
        <v>-6.8000000000000005E-2</v>
      </c>
      <c r="N146">
        <v>8.9160000000000003E-2</v>
      </c>
      <c r="O146">
        <v>174.58883</v>
      </c>
      <c r="P146">
        <v>0.89117999999999997</v>
      </c>
      <c r="Q146">
        <v>-155.59692000000001</v>
      </c>
      <c r="R146">
        <v>1327.94093</v>
      </c>
      <c r="S146" t="e">
        <f t="shared" ref="S146:S158" si="10">-Inf</f>
        <v>#NAME?</v>
      </c>
      <c r="T146" t="e">
        <f t="shared" si="9"/>
        <v>#NAME?</v>
      </c>
      <c r="U146">
        <v>9.92E-3</v>
      </c>
      <c r="V146">
        <v>3.8999999999999998E-3</v>
      </c>
      <c r="W146">
        <v>6.7499999999999999E-3</v>
      </c>
      <c r="X146">
        <v>3.9699999999999996E-3</v>
      </c>
      <c r="Y146">
        <v>4.0600000000000002E-3</v>
      </c>
      <c r="Z146">
        <v>4.4099999999999999E-3</v>
      </c>
      <c r="AA146">
        <v>0</v>
      </c>
    </row>
    <row r="147" spans="1:27" x14ac:dyDescent="0.35">
      <c r="A147">
        <v>147.21984</v>
      </c>
      <c r="B147">
        <v>24.33691</v>
      </c>
      <c r="C147">
        <v>29.451630000000002</v>
      </c>
      <c r="D147">
        <v>29.574580000000001</v>
      </c>
      <c r="E147">
        <v>23.645510000000002</v>
      </c>
      <c r="F147">
        <v>0.17624000000000001</v>
      </c>
      <c r="G147">
        <v>0</v>
      </c>
      <c r="H147">
        <v>2.2799999999999999E-3</v>
      </c>
      <c r="I147">
        <v>0.58899000000000001</v>
      </c>
      <c r="J147">
        <v>-6.6E-4</v>
      </c>
      <c r="K147">
        <v>2.55931</v>
      </c>
      <c r="L147">
        <v>-4.138E-2</v>
      </c>
      <c r="M147">
        <v>-1.9E-3</v>
      </c>
      <c r="N147">
        <v>9.0639999999999998E-2</v>
      </c>
      <c r="O147">
        <v>173.83376000000001</v>
      </c>
      <c r="P147">
        <v>0.67176000000000002</v>
      </c>
      <c r="Q147">
        <v>-4.3720699999999999</v>
      </c>
      <c r="R147">
        <v>1326.43208</v>
      </c>
      <c r="S147" t="e">
        <f t="shared" si="10"/>
        <v>#NAME?</v>
      </c>
      <c r="T147" t="e">
        <f t="shared" si="9"/>
        <v>#NAME?</v>
      </c>
      <c r="U147">
        <v>9.9500000000000005E-3</v>
      </c>
      <c r="V147">
        <v>3.9100000000000003E-3</v>
      </c>
      <c r="W147">
        <v>6.7299999999999999E-3</v>
      </c>
      <c r="X147">
        <v>4.0000000000000001E-3</v>
      </c>
      <c r="Y147">
        <v>4.0499999999999998E-3</v>
      </c>
      <c r="Z147">
        <v>4.4099999999999999E-3</v>
      </c>
      <c r="AA147">
        <v>0</v>
      </c>
    </row>
    <row r="148" spans="1:27" x14ac:dyDescent="0.35">
      <c r="A148">
        <v>148.22245000000001</v>
      </c>
      <c r="B148">
        <v>24.337879999999998</v>
      </c>
      <c r="C148">
        <v>29.453880000000002</v>
      </c>
      <c r="D148">
        <v>29.57593</v>
      </c>
      <c r="E148">
        <v>23.645330000000001</v>
      </c>
      <c r="F148">
        <v>0.17660000000000001</v>
      </c>
      <c r="G148">
        <v>0</v>
      </c>
      <c r="H148">
        <v>3.79E-3</v>
      </c>
      <c r="I148">
        <v>0.59536</v>
      </c>
      <c r="J148">
        <v>-2.4379999999999999E-2</v>
      </c>
      <c r="K148">
        <v>2.5641699999999998</v>
      </c>
      <c r="L148">
        <v>-4.4380000000000003E-2</v>
      </c>
      <c r="M148">
        <v>-7.0620000000000002E-2</v>
      </c>
      <c r="N148">
        <v>9.0160000000000004E-2</v>
      </c>
      <c r="O148">
        <v>175.71471</v>
      </c>
      <c r="P148">
        <v>1.1192899999999999</v>
      </c>
      <c r="Q148">
        <v>-161.82965999999999</v>
      </c>
      <c r="R148">
        <v>1329.2202500000001</v>
      </c>
      <c r="S148" t="e">
        <f t="shared" si="10"/>
        <v>#NAME?</v>
      </c>
      <c r="T148" t="e">
        <f t="shared" si="9"/>
        <v>#NAME?</v>
      </c>
      <c r="U148">
        <v>9.9600000000000001E-3</v>
      </c>
      <c r="V148">
        <v>3.8999999999999998E-3</v>
      </c>
      <c r="W148">
        <v>6.7600000000000004E-3</v>
      </c>
      <c r="X148">
        <v>3.9699999999999996E-3</v>
      </c>
      <c r="Y148">
        <v>4.0699999999999998E-3</v>
      </c>
      <c r="Z148">
        <v>4.4099999999999999E-3</v>
      </c>
      <c r="AA148">
        <v>0</v>
      </c>
    </row>
    <row r="149" spans="1:27" x14ac:dyDescent="0.35">
      <c r="A149">
        <v>149.22377</v>
      </c>
      <c r="B149">
        <v>24.33802</v>
      </c>
      <c r="C149">
        <v>29.454149999999998</v>
      </c>
      <c r="D149">
        <v>29.578440000000001</v>
      </c>
      <c r="E149">
        <v>23.645679999999999</v>
      </c>
      <c r="F149">
        <v>0.17785000000000001</v>
      </c>
      <c r="G149">
        <v>0</v>
      </c>
      <c r="H149">
        <v>8.0000000000000004E-4</v>
      </c>
      <c r="I149">
        <v>0.58906000000000003</v>
      </c>
      <c r="J149">
        <v>-2.96E-3</v>
      </c>
      <c r="K149">
        <v>2.5511400000000002</v>
      </c>
      <c r="L149">
        <v>-3.9190000000000003E-2</v>
      </c>
      <c r="M149">
        <v>-8.5599999999999999E-3</v>
      </c>
      <c r="N149">
        <v>9.2460000000000001E-2</v>
      </c>
      <c r="O149">
        <v>173.85306</v>
      </c>
      <c r="P149">
        <v>0.23666999999999999</v>
      </c>
      <c r="Q149">
        <v>-19.629449999999999</v>
      </c>
      <c r="R149">
        <v>1338.6327000000001</v>
      </c>
      <c r="S149" t="e">
        <f t="shared" si="10"/>
        <v>#NAME?</v>
      </c>
      <c r="T149" t="e">
        <f t="shared" si="9"/>
        <v>#NAME?</v>
      </c>
      <c r="U149">
        <v>9.9299999999999996E-3</v>
      </c>
      <c r="V149">
        <v>3.9199999999999999E-3</v>
      </c>
      <c r="W149">
        <v>6.7299999999999999E-3</v>
      </c>
      <c r="X149">
        <v>4.0000000000000001E-3</v>
      </c>
      <c r="Y149">
        <v>4.0200000000000001E-3</v>
      </c>
      <c r="Z149">
        <v>4.4099999999999999E-3</v>
      </c>
      <c r="AA149">
        <v>0</v>
      </c>
    </row>
    <row r="150" spans="1:27" x14ac:dyDescent="0.35">
      <c r="A150">
        <v>150.2261</v>
      </c>
      <c r="B150">
        <v>24.337900000000001</v>
      </c>
      <c r="C150">
        <v>29.45551</v>
      </c>
      <c r="D150">
        <v>29.579719999999998</v>
      </c>
      <c r="E150">
        <v>23.644880000000001</v>
      </c>
      <c r="F150">
        <v>0.18522</v>
      </c>
      <c r="G150">
        <v>0</v>
      </c>
      <c r="H150">
        <v>4.2700000000000004E-3</v>
      </c>
      <c r="I150">
        <v>0.59209999999999996</v>
      </c>
      <c r="J150">
        <v>-2.0660000000000001E-2</v>
      </c>
      <c r="K150">
        <v>2.5567600000000001</v>
      </c>
      <c r="L150">
        <v>-3.4439999999999998E-2</v>
      </c>
      <c r="M150">
        <v>-5.9889999999999999E-2</v>
      </c>
      <c r="N150">
        <v>9.6229999999999996E-2</v>
      </c>
      <c r="O150">
        <v>174.75301999999999</v>
      </c>
      <c r="P150">
        <v>1.2608699999999999</v>
      </c>
      <c r="Q150">
        <v>-137.15253000000001</v>
      </c>
      <c r="R150">
        <v>1394.19472</v>
      </c>
      <c r="S150" t="e">
        <f t="shared" si="10"/>
        <v>#NAME?</v>
      </c>
      <c r="T150" t="e">
        <f t="shared" si="9"/>
        <v>#NAME?</v>
      </c>
      <c r="U150">
        <v>9.9399999999999992E-3</v>
      </c>
      <c r="V150">
        <v>3.9300000000000003E-3</v>
      </c>
      <c r="W150">
        <v>6.7499999999999999E-3</v>
      </c>
      <c r="X150">
        <v>3.9699999999999996E-3</v>
      </c>
      <c r="Y150">
        <v>4.0800000000000003E-3</v>
      </c>
      <c r="Z150">
        <v>4.4400000000000004E-3</v>
      </c>
      <c r="AA150">
        <v>0</v>
      </c>
    </row>
    <row r="151" spans="1:27" x14ac:dyDescent="0.35">
      <c r="A151">
        <v>151.22841</v>
      </c>
      <c r="B151">
        <v>24.33766</v>
      </c>
      <c r="C151">
        <v>29.456990000000001</v>
      </c>
      <c r="D151">
        <v>29.58079</v>
      </c>
      <c r="E151">
        <v>23.645230000000002</v>
      </c>
      <c r="F151">
        <v>0.19183</v>
      </c>
      <c r="G151">
        <v>0</v>
      </c>
      <c r="H151">
        <v>1.97E-3</v>
      </c>
      <c r="I151">
        <v>0.59226999999999996</v>
      </c>
      <c r="J151">
        <v>1.1259999999999999E-2</v>
      </c>
      <c r="K151">
        <v>2.56473</v>
      </c>
      <c r="L151">
        <v>-3.9870000000000003E-2</v>
      </c>
      <c r="M151">
        <v>3.2599999999999997E-2</v>
      </c>
      <c r="N151">
        <v>9.9339999999999998E-2</v>
      </c>
      <c r="O151">
        <v>174.80133000000001</v>
      </c>
      <c r="P151">
        <v>0.58191000000000004</v>
      </c>
      <c r="Q151">
        <v>74.722650000000002</v>
      </c>
      <c r="R151">
        <v>1443.9833000000001</v>
      </c>
      <c r="S151" t="e">
        <f t="shared" si="10"/>
        <v>#NAME?</v>
      </c>
      <c r="T151" t="e">
        <f t="shared" si="9"/>
        <v>#NAME?</v>
      </c>
      <c r="U151">
        <v>9.9600000000000001E-3</v>
      </c>
      <c r="V151">
        <v>3.9100000000000003E-3</v>
      </c>
      <c r="W151">
        <v>6.7499999999999999E-3</v>
      </c>
      <c r="X151">
        <v>4.0099999999999997E-3</v>
      </c>
      <c r="Y151">
        <v>4.0400000000000002E-3</v>
      </c>
      <c r="Z151">
        <v>4.4600000000000004E-3</v>
      </c>
      <c r="AA151">
        <v>0</v>
      </c>
    </row>
    <row r="152" spans="1:27" x14ac:dyDescent="0.35">
      <c r="A152">
        <v>152.22972999999999</v>
      </c>
      <c r="B152">
        <v>24.338180000000001</v>
      </c>
      <c r="C152">
        <v>29.457840000000001</v>
      </c>
      <c r="D152">
        <v>29.581379999999999</v>
      </c>
      <c r="E152">
        <v>23.645890000000001</v>
      </c>
      <c r="F152">
        <v>0.19594</v>
      </c>
      <c r="G152">
        <v>0</v>
      </c>
      <c r="H152">
        <v>3.6700000000000001E-3</v>
      </c>
      <c r="I152">
        <v>0.59577999999999998</v>
      </c>
      <c r="J152">
        <v>-1.498E-2</v>
      </c>
      <c r="K152">
        <v>2.5495800000000002</v>
      </c>
      <c r="L152">
        <v>-3.6949999999999997E-2</v>
      </c>
      <c r="M152">
        <v>-4.3389999999999998E-2</v>
      </c>
      <c r="N152">
        <v>0.10126</v>
      </c>
      <c r="O152">
        <v>175.83698000000001</v>
      </c>
      <c r="P152">
        <v>1.08229</v>
      </c>
      <c r="Q152">
        <v>-99.469070000000002</v>
      </c>
      <c r="R152">
        <v>1474.96345</v>
      </c>
      <c r="S152" t="e">
        <f t="shared" si="10"/>
        <v>#NAME?</v>
      </c>
      <c r="T152" t="e">
        <f t="shared" si="9"/>
        <v>#NAME?</v>
      </c>
      <c r="U152">
        <v>9.92E-3</v>
      </c>
      <c r="V152">
        <v>3.9199999999999999E-3</v>
      </c>
      <c r="W152">
        <v>6.7600000000000004E-3</v>
      </c>
      <c r="X152">
        <v>3.98E-3</v>
      </c>
      <c r="Y152">
        <v>4.0699999999999998E-3</v>
      </c>
      <c r="Z152">
        <v>4.47E-3</v>
      </c>
      <c r="AA152">
        <v>0</v>
      </c>
    </row>
    <row r="153" spans="1:27" x14ac:dyDescent="0.35">
      <c r="A153">
        <v>153.23106000000001</v>
      </c>
      <c r="B153">
        <v>24.33774</v>
      </c>
      <c r="C153">
        <v>29.459689999999998</v>
      </c>
      <c r="D153">
        <v>29.582039999999999</v>
      </c>
      <c r="E153">
        <v>23.645859999999999</v>
      </c>
      <c r="F153">
        <v>0.19571</v>
      </c>
      <c r="G153">
        <v>0</v>
      </c>
      <c r="H153">
        <v>3.46E-3</v>
      </c>
      <c r="I153">
        <v>0.59389000000000003</v>
      </c>
      <c r="J153">
        <v>-1.704E-2</v>
      </c>
      <c r="K153">
        <v>2.55491</v>
      </c>
      <c r="L153">
        <v>-2.7140000000000001E-2</v>
      </c>
      <c r="M153">
        <v>-4.9329999999999999E-2</v>
      </c>
      <c r="N153">
        <v>0.10017</v>
      </c>
      <c r="O153">
        <v>175.27922000000001</v>
      </c>
      <c r="P153">
        <v>1.0207200000000001</v>
      </c>
      <c r="Q153">
        <v>-113.1481</v>
      </c>
      <c r="R153">
        <v>1473.2331300000001</v>
      </c>
      <c r="S153" t="e">
        <f t="shared" si="10"/>
        <v>#NAME?</v>
      </c>
      <c r="T153" t="e">
        <f t="shared" si="9"/>
        <v>#NAME?</v>
      </c>
      <c r="U153">
        <v>9.9399999999999992E-3</v>
      </c>
      <c r="V153">
        <v>3.9399999999999999E-3</v>
      </c>
      <c r="W153">
        <v>6.7600000000000004E-3</v>
      </c>
      <c r="X153">
        <v>3.98E-3</v>
      </c>
      <c r="Y153">
        <v>4.0699999999999998E-3</v>
      </c>
      <c r="Z153">
        <v>4.47E-3</v>
      </c>
      <c r="AA153">
        <v>0</v>
      </c>
    </row>
    <row r="154" spans="1:27" x14ac:dyDescent="0.35">
      <c r="A154">
        <v>154.23285999999999</v>
      </c>
      <c r="B154">
        <v>24.33869</v>
      </c>
      <c r="C154">
        <v>29.460619999999999</v>
      </c>
      <c r="D154">
        <v>29.583639999999999</v>
      </c>
      <c r="E154">
        <v>23.64612</v>
      </c>
      <c r="F154">
        <v>0.20182</v>
      </c>
      <c r="G154">
        <v>0</v>
      </c>
      <c r="H154">
        <v>3.7000000000000002E-3</v>
      </c>
      <c r="I154">
        <v>0.59204000000000001</v>
      </c>
      <c r="J154">
        <v>-4.8399999999999997E-3</v>
      </c>
      <c r="K154">
        <v>2.56894</v>
      </c>
      <c r="L154">
        <v>-4.181E-2</v>
      </c>
      <c r="M154">
        <v>-1.4019999999999999E-2</v>
      </c>
      <c r="N154">
        <v>0.10385</v>
      </c>
      <c r="O154">
        <v>174.73500000000001</v>
      </c>
      <c r="P154">
        <v>1.0906400000000001</v>
      </c>
      <c r="Q154">
        <v>-32.135809999999999</v>
      </c>
      <c r="R154">
        <v>1519.2397699999999</v>
      </c>
      <c r="S154" t="e">
        <f t="shared" si="10"/>
        <v>#NAME?</v>
      </c>
      <c r="T154" t="e">
        <f t="shared" si="9"/>
        <v>#NAME?</v>
      </c>
      <c r="U154">
        <v>9.9699999999999997E-3</v>
      </c>
      <c r="V154">
        <v>3.9100000000000003E-3</v>
      </c>
      <c r="W154">
        <v>6.7499999999999999E-3</v>
      </c>
      <c r="X154">
        <v>3.9899999999999996E-3</v>
      </c>
      <c r="Y154">
        <v>4.0699999999999998E-3</v>
      </c>
      <c r="Z154">
        <v>4.4900000000000001E-3</v>
      </c>
      <c r="AA154">
        <v>0</v>
      </c>
    </row>
    <row r="155" spans="1:27" x14ac:dyDescent="0.35">
      <c r="A155">
        <v>155.23491999999999</v>
      </c>
      <c r="B155">
        <v>24.338840000000001</v>
      </c>
      <c r="C155">
        <v>29.46123</v>
      </c>
      <c r="D155">
        <v>29.585039999999999</v>
      </c>
      <c r="E155">
        <v>23.645669999999999</v>
      </c>
      <c r="F155">
        <v>0.19961000000000001</v>
      </c>
      <c r="G155">
        <v>0</v>
      </c>
      <c r="H155">
        <v>3.7200000000000002E-3</v>
      </c>
      <c r="I155">
        <v>0.59940000000000004</v>
      </c>
      <c r="J155">
        <v>-2.247E-2</v>
      </c>
      <c r="K155">
        <v>2.55314</v>
      </c>
      <c r="L155">
        <v>-4.6030000000000001E-2</v>
      </c>
      <c r="M155">
        <v>-6.5170000000000006E-2</v>
      </c>
      <c r="N155">
        <v>0.10339</v>
      </c>
      <c r="O155">
        <v>176.90597</v>
      </c>
      <c r="P155">
        <v>1.09937</v>
      </c>
      <c r="Q155">
        <v>-149.20228</v>
      </c>
      <c r="R155">
        <v>1502.7003099999999</v>
      </c>
      <c r="S155" t="e">
        <f t="shared" si="10"/>
        <v>#NAME?</v>
      </c>
      <c r="T155" t="e">
        <f t="shared" si="9"/>
        <v>#NAME?</v>
      </c>
      <c r="U155">
        <v>9.9299999999999996E-3</v>
      </c>
      <c r="V155">
        <v>3.8999999999999998E-3</v>
      </c>
      <c r="W155">
        <v>6.7799999999999996E-3</v>
      </c>
      <c r="X155">
        <v>3.9699999999999996E-3</v>
      </c>
      <c r="Y155">
        <v>4.0699999999999998E-3</v>
      </c>
      <c r="Z155">
        <v>4.4799999999999996E-3</v>
      </c>
      <c r="AA155">
        <v>0</v>
      </c>
    </row>
    <row r="156" spans="1:27" x14ac:dyDescent="0.35">
      <c r="A156">
        <v>156.23593</v>
      </c>
      <c r="B156">
        <v>24.338039999999999</v>
      </c>
      <c r="C156">
        <v>29.462319999999998</v>
      </c>
      <c r="D156">
        <v>29.586040000000001</v>
      </c>
      <c r="E156">
        <v>23.645340000000001</v>
      </c>
      <c r="F156">
        <v>0.19888</v>
      </c>
      <c r="G156">
        <v>0</v>
      </c>
      <c r="H156">
        <v>5.4599999999999996E-3</v>
      </c>
      <c r="I156">
        <v>0.59167999999999998</v>
      </c>
      <c r="J156">
        <v>-1.41E-3</v>
      </c>
      <c r="K156">
        <v>2.5553599999999999</v>
      </c>
      <c r="L156">
        <v>-3.7789999999999997E-2</v>
      </c>
      <c r="M156">
        <v>-4.0899999999999999E-3</v>
      </c>
      <c r="N156">
        <v>0.10292999999999999</v>
      </c>
      <c r="O156">
        <v>174.62884</v>
      </c>
      <c r="P156">
        <v>1.6104000000000001</v>
      </c>
      <c r="Q156">
        <v>-9.3698200000000007</v>
      </c>
      <c r="R156">
        <v>1497.20046</v>
      </c>
      <c r="S156" t="e">
        <f t="shared" si="10"/>
        <v>#NAME?</v>
      </c>
      <c r="T156" t="e">
        <f t="shared" si="9"/>
        <v>#NAME?</v>
      </c>
      <c r="U156">
        <v>9.9399999999999992E-3</v>
      </c>
      <c r="V156">
        <v>3.9199999999999999E-3</v>
      </c>
      <c r="W156">
        <v>6.7499999999999999E-3</v>
      </c>
      <c r="X156">
        <v>4.0000000000000001E-3</v>
      </c>
      <c r="Y156">
        <v>4.1000000000000003E-3</v>
      </c>
      <c r="Z156">
        <v>4.4799999999999996E-3</v>
      </c>
      <c r="AA156">
        <v>0</v>
      </c>
    </row>
    <row r="157" spans="1:27" x14ac:dyDescent="0.35">
      <c r="A157">
        <v>157.23706000000001</v>
      </c>
      <c r="B157">
        <v>24.337219999999999</v>
      </c>
      <c r="C157">
        <v>29.463660000000001</v>
      </c>
      <c r="D157">
        <v>29.587610000000002</v>
      </c>
      <c r="E157">
        <v>23.64565</v>
      </c>
      <c r="F157">
        <v>0.18978999999999999</v>
      </c>
      <c r="G157">
        <v>0</v>
      </c>
      <c r="H157">
        <v>1.72E-3</v>
      </c>
      <c r="I157">
        <v>0.59040000000000004</v>
      </c>
      <c r="J157">
        <v>-4.96E-3</v>
      </c>
      <c r="K157">
        <v>2.5598700000000001</v>
      </c>
      <c r="L157">
        <v>-4.8189999999999997E-2</v>
      </c>
      <c r="M157">
        <v>-1.435E-2</v>
      </c>
      <c r="N157">
        <v>9.8409999999999997E-2</v>
      </c>
      <c r="O157">
        <v>174.25134</v>
      </c>
      <c r="P157">
        <v>0.50627999999999995</v>
      </c>
      <c r="Q157">
        <v>-32.931669999999997</v>
      </c>
      <c r="R157">
        <v>1428.8297299999999</v>
      </c>
      <c r="S157" t="e">
        <f t="shared" si="10"/>
        <v>#NAME?</v>
      </c>
      <c r="T157" t="e">
        <f t="shared" si="9"/>
        <v>#NAME?</v>
      </c>
      <c r="U157">
        <v>9.9500000000000005E-3</v>
      </c>
      <c r="V157">
        <v>3.8899999999999998E-3</v>
      </c>
      <c r="W157">
        <v>6.7400000000000003E-3</v>
      </c>
      <c r="X157">
        <v>3.9899999999999996E-3</v>
      </c>
      <c r="Y157">
        <v>4.0400000000000002E-3</v>
      </c>
      <c r="Z157">
        <v>4.45E-3</v>
      </c>
      <c r="AA157">
        <v>0</v>
      </c>
    </row>
    <row r="158" spans="1:27" x14ac:dyDescent="0.35">
      <c r="A158">
        <v>158.24019000000001</v>
      </c>
      <c r="B158">
        <v>24.337319999999998</v>
      </c>
      <c r="C158">
        <v>29.464279999999999</v>
      </c>
      <c r="D158">
        <v>29.588950000000001</v>
      </c>
      <c r="E158">
        <v>23.646049999999999</v>
      </c>
      <c r="F158">
        <v>0.19453000000000001</v>
      </c>
      <c r="G158">
        <v>0</v>
      </c>
      <c r="H158">
        <v>2.81E-3</v>
      </c>
      <c r="I158">
        <v>0.58721999999999996</v>
      </c>
      <c r="J158">
        <v>-1.116E-2</v>
      </c>
      <c r="K158">
        <v>2.55227</v>
      </c>
      <c r="L158">
        <v>-4.2810000000000001E-2</v>
      </c>
      <c r="M158">
        <v>-3.2280000000000003E-2</v>
      </c>
      <c r="N158">
        <v>0.10145</v>
      </c>
      <c r="O158">
        <v>173.31093000000001</v>
      </c>
      <c r="P158">
        <v>0.83076000000000005</v>
      </c>
      <c r="Q158">
        <v>-74.111999999999995</v>
      </c>
      <c r="R158">
        <v>1464.5724600000001</v>
      </c>
      <c r="S158" t="e">
        <f t="shared" si="10"/>
        <v>#NAME?</v>
      </c>
      <c r="T158" t="e">
        <f t="shared" si="9"/>
        <v>#NAME?</v>
      </c>
      <c r="U158">
        <v>9.9299999999999996E-3</v>
      </c>
      <c r="V158">
        <v>3.9100000000000003E-3</v>
      </c>
      <c r="W158">
        <v>6.7299999999999999E-3</v>
      </c>
      <c r="X158">
        <v>3.9899999999999996E-3</v>
      </c>
      <c r="Y158">
        <v>4.0600000000000002E-3</v>
      </c>
      <c r="Z158">
        <v>4.47E-3</v>
      </c>
      <c r="AA158">
        <v>0</v>
      </c>
    </row>
    <row r="159" spans="1:27" x14ac:dyDescent="0.35">
      <c r="A159">
        <v>159.24354</v>
      </c>
      <c r="B159">
        <v>24.337569999999999</v>
      </c>
      <c r="C159">
        <v>29.4663</v>
      </c>
      <c r="D159">
        <v>29.588470000000001</v>
      </c>
      <c r="E159">
        <v>23.645669999999999</v>
      </c>
      <c r="F159">
        <v>0.19423000000000001</v>
      </c>
      <c r="G159">
        <v>0</v>
      </c>
      <c r="H159">
        <v>2.5300000000000001E-3</v>
      </c>
      <c r="I159">
        <v>0.59140000000000004</v>
      </c>
      <c r="J159">
        <v>-4.1820000000000003E-2</v>
      </c>
      <c r="K159">
        <v>2.5626899999999999</v>
      </c>
      <c r="L159">
        <v>-3.6240000000000001E-2</v>
      </c>
      <c r="M159">
        <v>-0.12103999999999999</v>
      </c>
      <c r="N159">
        <v>9.9269999999999997E-2</v>
      </c>
      <c r="O159">
        <v>174.54611</v>
      </c>
      <c r="P159">
        <v>0.74633000000000005</v>
      </c>
      <c r="Q159">
        <v>-277.63418000000001</v>
      </c>
      <c r="R159">
        <v>1462.30827</v>
      </c>
      <c r="S159" t="s">
        <v>28</v>
      </c>
      <c r="T159" t="e">
        <f t="shared" si="9"/>
        <v>#NAME?</v>
      </c>
      <c r="U159">
        <v>9.9500000000000005E-3</v>
      </c>
      <c r="V159">
        <v>3.9199999999999999E-3</v>
      </c>
      <c r="W159">
        <v>6.7400000000000003E-3</v>
      </c>
      <c r="X159">
        <v>3.9399999999999999E-3</v>
      </c>
      <c r="Y159">
        <v>4.0499999999999998E-3</v>
      </c>
      <c r="Z159">
        <v>4.47E-3</v>
      </c>
      <c r="AA159">
        <v>0</v>
      </c>
    </row>
    <row r="160" spans="1:27" x14ac:dyDescent="0.35">
      <c r="A160">
        <v>160.24309</v>
      </c>
      <c r="B160">
        <v>24.338080000000001</v>
      </c>
      <c r="C160">
        <v>29.467220000000001</v>
      </c>
      <c r="D160">
        <v>29.588889999999999</v>
      </c>
      <c r="E160">
        <v>23.645620000000001</v>
      </c>
      <c r="F160">
        <v>0.19497999999999999</v>
      </c>
      <c r="G160">
        <v>0</v>
      </c>
      <c r="H160">
        <v>2.4399999999999999E-3</v>
      </c>
      <c r="I160">
        <v>0.59131</v>
      </c>
      <c r="J160">
        <v>-2.5069999999999999E-2</v>
      </c>
      <c r="K160">
        <v>2.5516100000000002</v>
      </c>
      <c r="L160">
        <v>-3.8699999999999998E-2</v>
      </c>
      <c r="M160">
        <v>-7.2609999999999994E-2</v>
      </c>
      <c r="N160">
        <v>9.9239999999999995E-2</v>
      </c>
      <c r="O160">
        <v>174.51974000000001</v>
      </c>
      <c r="P160">
        <v>0.71887999999999996</v>
      </c>
      <c r="Q160">
        <v>-166.4211</v>
      </c>
      <c r="R160">
        <v>1467.99909</v>
      </c>
      <c r="S160" t="e">
        <f t="shared" ref="S160:S168" si="11">-Inf</f>
        <v>#NAME?</v>
      </c>
      <c r="T160" t="e">
        <f t="shared" si="9"/>
        <v>#NAME?</v>
      </c>
      <c r="U160">
        <v>9.9299999999999996E-3</v>
      </c>
      <c r="V160">
        <v>3.9199999999999999E-3</v>
      </c>
      <c r="W160">
        <v>6.7400000000000003E-3</v>
      </c>
      <c r="X160">
        <v>3.9699999999999996E-3</v>
      </c>
      <c r="Y160">
        <v>4.0499999999999998E-3</v>
      </c>
      <c r="Z160">
        <v>4.47E-3</v>
      </c>
      <c r="AA160">
        <v>0</v>
      </c>
    </row>
    <row r="161" spans="1:27" x14ac:dyDescent="0.35">
      <c r="A161">
        <v>161.24368999999999</v>
      </c>
      <c r="B161">
        <v>24.338339999999999</v>
      </c>
      <c r="C161">
        <v>29.468260000000001</v>
      </c>
      <c r="D161">
        <v>29.590800000000002</v>
      </c>
      <c r="E161">
        <v>23.646080000000001</v>
      </c>
      <c r="F161">
        <v>0.18961</v>
      </c>
      <c r="G161">
        <v>0</v>
      </c>
      <c r="H161">
        <v>2.7399999999999998E-3</v>
      </c>
      <c r="I161">
        <v>0.58679000000000003</v>
      </c>
      <c r="J161">
        <v>-2.3040000000000001E-2</v>
      </c>
      <c r="K161">
        <v>2.5459100000000001</v>
      </c>
      <c r="L161">
        <v>-3.356E-2</v>
      </c>
      <c r="M161">
        <v>-6.6710000000000005E-2</v>
      </c>
      <c r="N161">
        <v>9.7189999999999999E-2</v>
      </c>
      <c r="O161">
        <v>173.18531999999999</v>
      </c>
      <c r="P161">
        <v>0.80800000000000005</v>
      </c>
      <c r="Q161">
        <v>-152.92699999999999</v>
      </c>
      <c r="R161">
        <v>1427.5884599999999</v>
      </c>
      <c r="S161" t="e">
        <f t="shared" si="11"/>
        <v>#NAME?</v>
      </c>
      <c r="T161" t="e">
        <f t="shared" si="9"/>
        <v>#NAME?</v>
      </c>
      <c r="U161">
        <v>9.9100000000000004E-3</v>
      </c>
      <c r="V161">
        <v>3.9300000000000003E-3</v>
      </c>
      <c r="W161">
        <v>6.7200000000000003E-3</v>
      </c>
      <c r="X161">
        <v>3.9699999999999996E-3</v>
      </c>
      <c r="Y161">
        <v>4.0499999999999998E-3</v>
      </c>
      <c r="Z161">
        <v>4.45E-3</v>
      </c>
      <c r="AA161">
        <v>0</v>
      </c>
    </row>
    <row r="162" spans="1:27" x14ac:dyDescent="0.35">
      <c r="A162">
        <v>162.24467000000001</v>
      </c>
      <c r="B162">
        <v>24.338660000000001</v>
      </c>
      <c r="C162">
        <v>29.470179999999999</v>
      </c>
      <c r="D162">
        <v>29.592849999999999</v>
      </c>
      <c r="E162">
        <v>23.645969999999998</v>
      </c>
      <c r="F162">
        <v>0.18282000000000001</v>
      </c>
      <c r="G162">
        <v>0</v>
      </c>
      <c r="H162">
        <v>3.5000000000000001E-3</v>
      </c>
      <c r="I162">
        <v>0.59206000000000003</v>
      </c>
      <c r="J162">
        <v>7.9100000000000004E-3</v>
      </c>
      <c r="K162">
        <v>2.5484200000000001</v>
      </c>
      <c r="L162">
        <v>-3.9149999999999997E-2</v>
      </c>
      <c r="M162">
        <v>2.2929999999999999E-2</v>
      </c>
      <c r="N162">
        <v>9.3820000000000001E-2</v>
      </c>
      <c r="O162">
        <v>174.74039999999999</v>
      </c>
      <c r="P162">
        <v>1.03365</v>
      </c>
      <c r="Q162">
        <v>52.532150000000001</v>
      </c>
      <c r="R162">
        <v>1376.5241900000001</v>
      </c>
      <c r="S162" t="e">
        <f t="shared" si="11"/>
        <v>#NAME?</v>
      </c>
      <c r="T162" t="e">
        <f t="shared" si="9"/>
        <v>#NAME?</v>
      </c>
      <c r="U162">
        <v>9.92E-3</v>
      </c>
      <c r="V162">
        <v>3.9199999999999999E-3</v>
      </c>
      <c r="W162">
        <v>6.7499999999999999E-3</v>
      </c>
      <c r="X162">
        <v>4.0099999999999997E-3</v>
      </c>
      <c r="Y162">
        <v>4.0699999999999998E-3</v>
      </c>
      <c r="Z162">
        <v>4.4299999999999999E-3</v>
      </c>
      <c r="AA162">
        <v>0</v>
      </c>
    </row>
    <row r="163" spans="1:27" x14ac:dyDescent="0.35">
      <c r="A163">
        <v>163.24812</v>
      </c>
      <c r="B163">
        <v>24.338080000000001</v>
      </c>
      <c r="C163">
        <v>29.47092</v>
      </c>
      <c r="D163">
        <v>29.594259999999998</v>
      </c>
      <c r="E163">
        <v>23.64575</v>
      </c>
      <c r="F163">
        <v>0.17132</v>
      </c>
      <c r="G163">
        <v>0</v>
      </c>
      <c r="H163">
        <v>1.4400000000000001E-3</v>
      </c>
      <c r="I163">
        <v>0.59277000000000002</v>
      </c>
      <c r="J163">
        <v>-1.3089999999999999E-2</v>
      </c>
      <c r="K163">
        <v>2.5537700000000001</v>
      </c>
      <c r="L163">
        <v>-4.0739999999999998E-2</v>
      </c>
      <c r="M163">
        <v>-3.7920000000000002E-2</v>
      </c>
      <c r="N163">
        <v>8.8389999999999996E-2</v>
      </c>
      <c r="O163">
        <v>174.94821999999999</v>
      </c>
      <c r="P163">
        <v>0.42501</v>
      </c>
      <c r="Q163">
        <v>-86.918989999999994</v>
      </c>
      <c r="R163">
        <v>1289.99812</v>
      </c>
      <c r="S163" t="e">
        <f t="shared" si="11"/>
        <v>#NAME?</v>
      </c>
      <c r="T163" t="e">
        <f t="shared" si="9"/>
        <v>#NAME?</v>
      </c>
      <c r="U163">
        <v>9.9299999999999996E-3</v>
      </c>
      <c r="V163">
        <v>3.9100000000000003E-3</v>
      </c>
      <c r="W163">
        <v>6.7499999999999999E-3</v>
      </c>
      <c r="X163">
        <v>3.98E-3</v>
      </c>
      <c r="Y163">
        <v>4.0299999999999997E-3</v>
      </c>
      <c r="Z163">
        <v>4.3899999999999998E-3</v>
      </c>
      <c r="AA163">
        <v>0</v>
      </c>
    </row>
    <row r="164" spans="1:27" x14ac:dyDescent="0.35">
      <c r="A164">
        <v>164.24985000000001</v>
      </c>
      <c r="B164">
        <v>24.338149999999999</v>
      </c>
      <c r="C164">
        <v>29.47259</v>
      </c>
      <c r="D164">
        <v>29.59563</v>
      </c>
      <c r="E164">
        <v>23.64602</v>
      </c>
      <c r="F164">
        <v>0.18038000000000001</v>
      </c>
      <c r="G164">
        <v>0</v>
      </c>
      <c r="H164">
        <v>4.2300000000000003E-3</v>
      </c>
      <c r="I164">
        <v>0.59240000000000004</v>
      </c>
      <c r="J164">
        <v>-2.2440000000000002E-2</v>
      </c>
      <c r="K164">
        <v>2.56053</v>
      </c>
      <c r="L164">
        <v>-3.6260000000000001E-2</v>
      </c>
      <c r="M164">
        <v>-6.497E-2</v>
      </c>
      <c r="N164">
        <v>9.2840000000000006E-2</v>
      </c>
      <c r="O164">
        <v>174.84010000000001</v>
      </c>
      <c r="P164">
        <v>1.2499100000000001</v>
      </c>
      <c r="Q164">
        <v>-148.97538</v>
      </c>
      <c r="R164">
        <v>1358.24443</v>
      </c>
      <c r="S164" t="e">
        <f t="shared" si="11"/>
        <v>#NAME?</v>
      </c>
      <c r="T164" t="e">
        <f t="shared" si="9"/>
        <v>#NAME?</v>
      </c>
      <c r="U164">
        <v>9.9500000000000005E-3</v>
      </c>
      <c r="V164">
        <v>3.9199999999999999E-3</v>
      </c>
      <c r="W164">
        <v>6.7499999999999999E-3</v>
      </c>
      <c r="X164">
        <v>3.9699999999999996E-3</v>
      </c>
      <c r="Y164">
        <v>4.0800000000000003E-3</v>
      </c>
      <c r="Z164">
        <v>4.4200000000000003E-3</v>
      </c>
      <c r="AA164">
        <v>0</v>
      </c>
    </row>
    <row r="165" spans="1:27" x14ac:dyDescent="0.35">
      <c r="A165">
        <v>165.25237000000001</v>
      </c>
      <c r="B165">
        <v>24.338539999999998</v>
      </c>
      <c r="C165">
        <v>29.474340000000002</v>
      </c>
      <c r="D165">
        <v>29.596599999999999</v>
      </c>
      <c r="E165">
        <v>23.646239999999999</v>
      </c>
      <c r="F165">
        <v>0.17438000000000001</v>
      </c>
      <c r="G165">
        <v>0</v>
      </c>
      <c r="H165">
        <v>1.91E-3</v>
      </c>
      <c r="I165">
        <v>0.58804000000000001</v>
      </c>
      <c r="J165">
        <v>-2.3769999999999999E-2</v>
      </c>
      <c r="K165">
        <v>2.54881</v>
      </c>
      <c r="L165">
        <v>-4.0410000000000001E-2</v>
      </c>
      <c r="M165">
        <v>-6.8830000000000002E-2</v>
      </c>
      <c r="N165">
        <v>8.9179999999999995E-2</v>
      </c>
      <c r="O165">
        <v>173.55385999999999</v>
      </c>
      <c r="P165">
        <v>0.56352999999999998</v>
      </c>
      <c r="Q165">
        <v>-157.7799</v>
      </c>
      <c r="R165">
        <v>1313.0568900000001</v>
      </c>
      <c r="S165" t="e">
        <f t="shared" si="11"/>
        <v>#NAME?</v>
      </c>
      <c r="T165" t="e">
        <f t="shared" si="9"/>
        <v>#NAME?</v>
      </c>
      <c r="U165">
        <v>9.92E-3</v>
      </c>
      <c r="V165">
        <v>3.9100000000000003E-3</v>
      </c>
      <c r="W165">
        <v>6.7299999999999999E-3</v>
      </c>
      <c r="X165">
        <v>3.9699999999999996E-3</v>
      </c>
      <c r="Y165">
        <v>4.0400000000000002E-3</v>
      </c>
      <c r="Z165">
        <v>4.4000000000000003E-3</v>
      </c>
      <c r="AA165">
        <v>0</v>
      </c>
    </row>
    <row r="166" spans="1:27" x14ac:dyDescent="0.35">
      <c r="A166">
        <v>166.25230999999999</v>
      </c>
      <c r="B166">
        <v>24.338660000000001</v>
      </c>
      <c r="C166">
        <v>29.477260000000001</v>
      </c>
      <c r="D166">
        <v>29.596129999999999</v>
      </c>
      <c r="E166">
        <v>23.646640000000001</v>
      </c>
      <c r="F166">
        <v>0.18259</v>
      </c>
      <c r="G166">
        <v>0</v>
      </c>
      <c r="H166">
        <v>2.2899999999999999E-3</v>
      </c>
      <c r="I166">
        <v>0.59014</v>
      </c>
      <c r="J166">
        <v>-1.7409999999999998E-2</v>
      </c>
      <c r="K166">
        <v>2.5666199999999999</v>
      </c>
      <c r="L166">
        <v>-3.3309999999999999E-2</v>
      </c>
      <c r="M166">
        <v>-5.04E-2</v>
      </c>
      <c r="N166">
        <v>9.0800000000000006E-2</v>
      </c>
      <c r="O166">
        <v>174.17202</v>
      </c>
      <c r="P166">
        <v>0.67508999999999997</v>
      </c>
      <c r="Q166">
        <v>-115.58779</v>
      </c>
      <c r="R166">
        <v>1374.97468</v>
      </c>
      <c r="S166" t="e">
        <f t="shared" si="11"/>
        <v>#NAME?</v>
      </c>
      <c r="T166" t="e">
        <f t="shared" si="9"/>
        <v>#NAME?</v>
      </c>
      <c r="U166">
        <v>9.9600000000000001E-3</v>
      </c>
      <c r="V166">
        <v>3.9300000000000003E-3</v>
      </c>
      <c r="W166">
        <v>6.7400000000000003E-3</v>
      </c>
      <c r="X166">
        <v>3.98E-3</v>
      </c>
      <c r="Y166">
        <v>4.0499999999999998E-3</v>
      </c>
      <c r="Z166">
        <v>4.4299999999999999E-3</v>
      </c>
      <c r="AA166">
        <v>0</v>
      </c>
    </row>
    <row r="167" spans="1:27" x14ac:dyDescent="0.35">
      <c r="A167">
        <v>167.25271000000001</v>
      </c>
      <c r="B167">
        <v>24.339849999999998</v>
      </c>
      <c r="C167">
        <v>29.478670000000001</v>
      </c>
      <c r="D167">
        <v>29.598189999999999</v>
      </c>
      <c r="E167">
        <v>23.646419999999999</v>
      </c>
      <c r="F167">
        <v>0.17455000000000001</v>
      </c>
      <c r="G167">
        <v>0</v>
      </c>
      <c r="H167">
        <v>1.3600000000000001E-3</v>
      </c>
      <c r="I167">
        <v>0.58560000000000001</v>
      </c>
      <c r="J167">
        <v>-9.7000000000000005E-4</v>
      </c>
      <c r="K167">
        <v>2.5602299999999998</v>
      </c>
      <c r="L167">
        <v>-5.5419999999999997E-2</v>
      </c>
      <c r="M167">
        <v>-2.82E-3</v>
      </c>
      <c r="N167">
        <v>8.727E-2</v>
      </c>
      <c r="O167">
        <v>172.8323</v>
      </c>
      <c r="P167">
        <v>0.40209</v>
      </c>
      <c r="Q167">
        <v>-6.45932</v>
      </c>
      <c r="R167">
        <v>1314.48442</v>
      </c>
      <c r="S167" t="e">
        <f t="shared" si="11"/>
        <v>#NAME?</v>
      </c>
      <c r="T167" t="e">
        <f t="shared" si="9"/>
        <v>#NAME?</v>
      </c>
      <c r="U167">
        <v>9.9500000000000005E-3</v>
      </c>
      <c r="V167">
        <v>3.8800000000000002E-3</v>
      </c>
      <c r="W167">
        <v>6.7200000000000003E-3</v>
      </c>
      <c r="X167">
        <v>4.0000000000000001E-3</v>
      </c>
      <c r="Y167">
        <v>4.0299999999999997E-3</v>
      </c>
      <c r="Z167">
        <v>4.4000000000000003E-3</v>
      </c>
      <c r="AA167">
        <v>0</v>
      </c>
    </row>
    <row r="168" spans="1:27" x14ac:dyDescent="0.35">
      <c r="A168">
        <v>168.25572</v>
      </c>
      <c r="B168">
        <v>24.339639999999999</v>
      </c>
      <c r="C168">
        <v>29.479970000000002</v>
      </c>
      <c r="D168">
        <v>29.599329999999998</v>
      </c>
      <c r="E168">
        <v>23.646260000000002</v>
      </c>
      <c r="F168">
        <v>0.17651</v>
      </c>
      <c r="G168">
        <v>0</v>
      </c>
      <c r="H168">
        <v>2.1199999999999999E-3</v>
      </c>
      <c r="I168">
        <v>0.58660999999999996</v>
      </c>
      <c r="J168">
        <v>-8.7299999999999999E-3</v>
      </c>
      <c r="K168">
        <v>2.54983</v>
      </c>
      <c r="L168">
        <v>-2.7539999999999999E-2</v>
      </c>
      <c r="M168">
        <v>-2.5309999999999999E-2</v>
      </c>
      <c r="N168">
        <v>8.813E-2</v>
      </c>
      <c r="O168">
        <v>173.13022000000001</v>
      </c>
      <c r="P168">
        <v>0.62538000000000005</v>
      </c>
      <c r="Q168">
        <v>-57.943649999999998</v>
      </c>
      <c r="R168">
        <v>1329.2282700000001</v>
      </c>
      <c r="S168" t="e">
        <f t="shared" si="11"/>
        <v>#NAME?</v>
      </c>
      <c r="T168" t="e">
        <f t="shared" si="9"/>
        <v>#NAME?</v>
      </c>
      <c r="U168">
        <v>9.92E-3</v>
      </c>
      <c r="V168">
        <v>3.9399999999999999E-3</v>
      </c>
      <c r="W168">
        <v>6.7200000000000003E-3</v>
      </c>
      <c r="X168">
        <v>3.9899999999999996E-3</v>
      </c>
      <c r="Y168">
        <v>4.0400000000000002E-3</v>
      </c>
      <c r="Z168">
        <v>4.4099999999999999E-3</v>
      </c>
      <c r="AA168">
        <v>0</v>
      </c>
    </row>
    <row r="169" spans="1:27" x14ac:dyDescent="0.35">
      <c r="A169">
        <v>169.25620000000001</v>
      </c>
      <c r="B169">
        <v>24.339189999999999</v>
      </c>
      <c r="C169">
        <v>29.481010000000001</v>
      </c>
      <c r="D169">
        <v>29.600909999999999</v>
      </c>
      <c r="E169">
        <v>23.645849999999999</v>
      </c>
      <c r="F169">
        <v>0.18376000000000001</v>
      </c>
      <c r="G169">
        <v>0</v>
      </c>
      <c r="H169">
        <v>2.8300000000000001E-3</v>
      </c>
      <c r="I169">
        <v>0.59396000000000004</v>
      </c>
      <c r="J169">
        <v>-4.2029999999999998E-2</v>
      </c>
      <c r="K169">
        <v>2.5428600000000001</v>
      </c>
      <c r="L169">
        <v>-4.5100000000000001E-2</v>
      </c>
      <c r="M169">
        <v>-0.12191</v>
      </c>
      <c r="N169">
        <v>9.2170000000000002E-2</v>
      </c>
      <c r="O169">
        <v>175.30155999999999</v>
      </c>
      <c r="P169">
        <v>0.83421999999999996</v>
      </c>
      <c r="Q169">
        <v>-279.05473000000001</v>
      </c>
      <c r="R169">
        <v>1383.8705199999999</v>
      </c>
      <c r="S169" t="s">
        <v>28</v>
      </c>
      <c r="T169" t="e">
        <f t="shared" si="9"/>
        <v>#NAME?</v>
      </c>
      <c r="U169">
        <v>9.9100000000000004E-3</v>
      </c>
      <c r="V169">
        <v>3.8999999999999998E-3</v>
      </c>
      <c r="W169">
        <v>6.7600000000000004E-3</v>
      </c>
      <c r="X169">
        <v>3.9399999999999999E-3</v>
      </c>
      <c r="Y169">
        <v>4.0600000000000002E-3</v>
      </c>
      <c r="Z169">
        <v>4.4299999999999999E-3</v>
      </c>
      <c r="AA169">
        <v>0</v>
      </c>
    </row>
    <row r="170" spans="1:27" x14ac:dyDescent="0.35">
      <c r="A170">
        <v>170.25794999999999</v>
      </c>
      <c r="B170">
        <v>24.338699999999999</v>
      </c>
      <c r="C170">
        <v>29.482410000000002</v>
      </c>
      <c r="D170">
        <v>29.602930000000001</v>
      </c>
      <c r="E170">
        <v>23.646049999999999</v>
      </c>
      <c r="F170">
        <v>0.17691999999999999</v>
      </c>
      <c r="G170">
        <v>0</v>
      </c>
      <c r="H170">
        <v>2.5799999999999998E-3</v>
      </c>
      <c r="I170">
        <v>0.59243000000000001</v>
      </c>
      <c r="J170">
        <v>-2.8300000000000001E-3</v>
      </c>
      <c r="K170">
        <v>2.53437</v>
      </c>
      <c r="L170">
        <v>-5.3010000000000002E-2</v>
      </c>
      <c r="M170">
        <v>-8.1899999999999994E-3</v>
      </c>
      <c r="N170">
        <v>8.9200000000000002E-2</v>
      </c>
      <c r="O170">
        <v>174.84782000000001</v>
      </c>
      <c r="P170">
        <v>0.76173999999999997</v>
      </c>
      <c r="Q170">
        <v>-18.76651</v>
      </c>
      <c r="R170">
        <v>1332.4588799999999</v>
      </c>
      <c r="S170" t="e">
        <f t="shared" ref="S170:S182" si="12">-Inf</f>
        <v>#NAME?</v>
      </c>
      <c r="T170" t="e">
        <f t="shared" si="9"/>
        <v>#NAME?</v>
      </c>
      <c r="U170">
        <v>9.8899999999999995E-3</v>
      </c>
      <c r="V170">
        <v>3.8800000000000002E-3</v>
      </c>
      <c r="W170">
        <v>6.7499999999999999E-3</v>
      </c>
      <c r="X170">
        <v>4.0000000000000001E-3</v>
      </c>
      <c r="Y170">
        <v>4.0499999999999998E-3</v>
      </c>
      <c r="Z170">
        <v>4.4099999999999999E-3</v>
      </c>
      <c r="AA170">
        <v>0</v>
      </c>
    </row>
    <row r="171" spans="1:27" x14ac:dyDescent="0.35">
      <c r="A171">
        <v>171.25873000000001</v>
      </c>
      <c r="B171">
        <v>24.339510000000001</v>
      </c>
      <c r="C171">
        <v>29.484860000000001</v>
      </c>
      <c r="D171">
        <v>29.602820000000001</v>
      </c>
      <c r="E171">
        <v>23.646509999999999</v>
      </c>
      <c r="F171">
        <v>0.17458000000000001</v>
      </c>
      <c r="G171">
        <v>0</v>
      </c>
      <c r="H171">
        <v>1.57E-3</v>
      </c>
      <c r="I171">
        <v>0.59006000000000003</v>
      </c>
      <c r="J171">
        <v>-1.4710000000000001E-2</v>
      </c>
      <c r="K171">
        <v>2.5597400000000001</v>
      </c>
      <c r="L171">
        <v>-4.4319999999999998E-2</v>
      </c>
      <c r="M171">
        <v>-4.2630000000000001E-2</v>
      </c>
      <c r="N171">
        <v>8.6150000000000004E-2</v>
      </c>
      <c r="O171">
        <v>174.15069</v>
      </c>
      <c r="P171">
        <v>0.46467000000000003</v>
      </c>
      <c r="Q171">
        <v>-97.631889999999999</v>
      </c>
      <c r="R171">
        <v>1314.82186</v>
      </c>
      <c r="S171" t="e">
        <f t="shared" si="12"/>
        <v>#NAME?</v>
      </c>
      <c r="T171" t="e">
        <f t="shared" si="9"/>
        <v>#NAME?</v>
      </c>
      <c r="U171">
        <v>9.9500000000000005E-3</v>
      </c>
      <c r="V171">
        <v>3.8999999999999998E-3</v>
      </c>
      <c r="W171">
        <v>6.7400000000000003E-3</v>
      </c>
      <c r="X171">
        <v>3.98E-3</v>
      </c>
      <c r="Y171">
        <v>4.0400000000000002E-3</v>
      </c>
      <c r="Z171">
        <v>4.4000000000000003E-3</v>
      </c>
      <c r="AA171">
        <v>0</v>
      </c>
    </row>
    <row r="172" spans="1:27" x14ac:dyDescent="0.35">
      <c r="A172">
        <v>172.26015000000001</v>
      </c>
      <c r="B172">
        <v>24.34036</v>
      </c>
      <c r="C172">
        <v>29.48545</v>
      </c>
      <c r="D172">
        <v>29.60371</v>
      </c>
      <c r="E172">
        <v>23.647099999999998</v>
      </c>
      <c r="F172">
        <v>0.18078</v>
      </c>
      <c r="G172">
        <v>0</v>
      </c>
      <c r="H172">
        <v>3.3899999999999998E-3</v>
      </c>
      <c r="I172">
        <v>0.58560000000000001</v>
      </c>
      <c r="J172">
        <v>-2.7910000000000001E-2</v>
      </c>
      <c r="K172">
        <v>2.5576099999999999</v>
      </c>
      <c r="L172">
        <v>-5.0090000000000003E-2</v>
      </c>
      <c r="M172">
        <v>-8.0930000000000002E-2</v>
      </c>
      <c r="N172">
        <v>8.9429999999999996E-2</v>
      </c>
      <c r="O172">
        <v>172.83444</v>
      </c>
      <c r="P172">
        <v>1.0012399999999999</v>
      </c>
      <c r="Q172">
        <v>-185.27264</v>
      </c>
      <c r="R172">
        <v>1361.59097</v>
      </c>
      <c r="S172" t="e">
        <f t="shared" si="12"/>
        <v>#NAME?</v>
      </c>
      <c r="T172" t="e">
        <f t="shared" si="9"/>
        <v>#NAME?</v>
      </c>
      <c r="U172">
        <v>9.9399999999999992E-3</v>
      </c>
      <c r="V172">
        <v>3.8899999999999998E-3</v>
      </c>
      <c r="W172">
        <v>6.7200000000000003E-3</v>
      </c>
      <c r="X172">
        <v>3.96E-3</v>
      </c>
      <c r="Y172">
        <v>4.0600000000000002E-3</v>
      </c>
      <c r="Z172">
        <v>4.4200000000000003E-3</v>
      </c>
      <c r="AA172">
        <v>0</v>
      </c>
    </row>
    <row r="173" spans="1:27" x14ac:dyDescent="0.35">
      <c r="A173">
        <v>173.26244</v>
      </c>
      <c r="B173">
        <v>24.34008</v>
      </c>
      <c r="C173">
        <v>29.486460000000001</v>
      </c>
      <c r="D173">
        <v>29.606190000000002</v>
      </c>
      <c r="E173">
        <v>23.646090000000001</v>
      </c>
      <c r="F173">
        <v>0.18945999999999999</v>
      </c>
      <c r="G173">
        <v>0</v>
      </c>
      <c r="H173">
        <v>4.3899999999999998E-3</v>
      </c>
      <c r="I173">
        <v>0.59245000000000003</v>
      </c>
      <c r="J173">
        <v>-6.13E-3</v>
      </c>
      <c r="K173">
        <v>2.5445199999999999</v>
      </c>
      <c r="L173">
        <v>-4.5879999999999997E-2</v>
      </c>
      <c r="M173">
        <v>-1.779E-2</v>
      </c>
      <c r="N173">
        <v>9.4890000000000002E-2</v>
      </c>
      <c r="O173">
        <v>174.8554</v>
      </c>
      <c r="P173">
        <v>1.2956700000000001</v>
      </c>
      <c r="Q173">
        <v>-40.678759999999997</v>
      </c>
      <c r="R173">
        <v>1426.9883600000001</v>
      </c>
      <c r="S173" t="e">
        <f t="shared" si="12"/>
        <v>#NAME?</v>
      </c>
      <c r="T173" t="e">
        <f t="shared" si="9"/>
        <v>#NAME?</v>
      </c>
      <c r="U173">
        <v>9.9100000000000004E-3</v>
      </c>
      <c r="V173">
        <v>3.8999999999999998E-3</v>
      </c>
      <c r="W173">
        <v>6.7499999999999999E-3</v>
      </c>
      <c r="X173">
        <v>3.9899999999999996E-3</v>
      </c>
      <c r="Y173">
        <v>4.0800000000000003E-3</v>
      </c>
      <c r="Z173">
        <v>4.45E-3</v>
      </c>
      <c r="AA173">
        <v>0</v>
      </c>
    </row>
    <row r="174" spans="1:27" x14ac:dyDescent="0.35">
      <c r="A174">
        <v>174.26344</v>
      </c>
      <c r="B174">
        <v>24.339839999999999</v>
      </c>
      <c r="C174">
        <v>29.488659999999999</v>
      </c>
      <c r="D174">
        <v>29.608429999999998</v>
      </c>
      <c r="E174">
        <v>23.646429999999999</v>
      </c>
      <c r="F174">
        <v>0.18279000000000001</v>
      </c>
      <c r="G174">
        <v>0</v>
      </c>
      <c r="H174">
        <v>2.7799999999999999E-3</v>
      </c>
      <c r="I174">
        <v>0.59431999999999996</v>
      </c>
      <c r="J174">
        <v>1.3010000000000001E-2</v>
      </c>
      <c r="K174">
        <v>2.5581700000000001</v>
      </c>
      <c r="L174">
        <v>-4.6240000000000003E-2</v>
      </c>
      <c r="M174">
        <v>3.7740000000000003E-2</v>
      </c>
      <c r="N174">
        <v>9.1569999999999999E-2</v>
      </c>
      <c r="O174">
        <v>175.40555000000001</v>
      </c>
      <c r="P174">
        <v>0.81996999999999998</v>
      </c>
      <c r="Q174">
        <v>86.375249999999994</v>
      </c>
      <c r="R174">
        <v>1376.8055099999999</v>
      </c>
      <c r="S174" t="e">
        <f t="shared" si="12"/>
        <v>#NAME?</v>
      </c>
      <c r="T174" t="e">
        <f t="shared" si="9"/>
        <v>#NAME?</v>
      </c>
      <c r="U174">
        <v>9.9399999999999992E-3</v>
      </c>
      <c r="V174">
        <v>3.8999999999999998E-3</v>
      </c>
      <c r="W174">
        <v>6.7600000000000004E-3</v>
      </c>
      <c r="X174">
        <v>4.0200000000000001E-3</v>
      </c>
      <c r="Y174">
        <v>4.0600000000000002E-3</v>
      </c>
      <c r="Z174">
        <v>4.4299999999999999E-3</v>
      </c>
      <c r="AA174">
        <v>0</v>
      </c>
    </row>
    <row r="175" spans="1:27" x14ac:dyDescent="0.35">
      <c r="A175">
        <v>175.26308</v>
      </c>
      <c r="B175">
        <v>24.33944</v>
      </c>
      <c r="C175">
        <v>29.48939</v>
      </c>
      <c r="D175">
        <v>29.61018</v>
      </c>
      <c r="E175">
        <v>23.646540000000002</v>
      </c>
      <c r="F175">
        <v>0.19086</v>
      </c>
      <c r="G175">
        <v>0</v>
      </c>
      <c r="H175">
        <v>2.7399999999999998E-3</v>
      </c>
      <c r="I175">
        <v>0.59321000000000002</v>
      </c>
      <c r="J175">
        <v>-2.1299999999999999E-3</v>
      </c>
      <c r="K175">
        <v>2.5488499999999998</v>
      </c>
      <c r="L175">
        <v>-3.6510000000000001E-2</v>
      </c>
      <c r="M175">
        <v>-6.1599999999999997E-3</v>
      </c>
      <c r="N175">
        <v>9.6439999999999998E-2</v>
      </c>
      <c r="O175">
        <v>175.08054999999999</v>
      </c>
      <c r="P175">
        <v>0.80832999999999999</v>
      </c>
      <c r="Q175">
        <v>-14.111269999999999</v>
      </c>
      <c r="R175">
        <v>1437.6734300000001</v>
      </c>
      <c r="S175" t="e">
        <f t="shared" si="12"/>
        <v>#NAME?</v>
      </c>
      <c r="T175" t="e">
        <f t="shared" si="9"/>
        <v>#NAME?</v>
      </c>
      <c r="U175">
        <v>9.92E-3</v>
      </c>
      <c r="V175">
        <v>3.9199999999999999E-3</v>
      </c>
      <c r="W175">
        <v>6.7499999999999999E-3</v>
      </c>
      <c r="X175">
        <v>4.0000000000000001E-3</v>
      </c>
      <c r="Y175">
        <v>4.0499999999999998E-3</v>
      </c>
      <c r="Z175">
        <v>4.4600000000000004E-3</v>
      </c>
      <c r="AA175">
        <v>0</v>
      </c>
    </row>
    <row r="176" spans="1:27" x14ac:dyDescent="0.35">
      <c r="A176">
        <v>176.26535000000001</v>
      </c>
      <c r="B176">
        <v>24.339490000000001</v>
      </c>
      <c r="C176">
        <v>29.490200000000002</v>
      </c>
      <c r="D176">
        <v>29.611640000000001</v>
      </c>
      <c r="E176">
        <v>23.6464</v>
      </c>
      <c r="F176">
        <v>0.18432000000000001</v>
      </c>
      <c r="G176">
        <v>0</v>
      </c>
      <c r="H176">
        <v>3.7200000000000002E-3</v>
      </c>
      <c r="I176">
        <v>0.59770999999999996</v>
      </c>
      <c r="J176">
        <v>5.5999999999999999E-3</v>
      </c>
      <c r="K176">
        <v>2.5705100000000001</v>
      </c>
      <c r="L176">
        <v>-4.8059999999999999E-2</v>
      </c>
      <c r="M176">
        <v>1.6230000000000001E-2</v>
      </c>
      <c r="N176">
        <v>9.3630000000000005E-2</v>
      </c>
      <c r="O176">
        <v>176.40729999999999</v>
      </c>
      <c r="P176">
        <v>1.09874</v>
      </c>
      <c r="Q176">
        <v>37.175409999999999</v>
      </c>
      <c r="R176">
        <v>1388.4218699999999</v>
      </c>
      <c r="S176" t="e">
        <f t="shared" si="12"/>
        <v>#NAME?</v>
      </c>
      <c r="T176" t="e">
        <f t="shared" si="9"/>
        <v>#NAME?</v>
      </c>
      <c r="U176">
        <v>9.9699999999999997E-3</v>
      </c>
      <c r="V176">
        <v>3.8999999999999998E-3</v>
      </c>
      <c r="W176">
        <v>6.77E-3</v>
      </c>
      <c r="X176">
        <v>4.0099999999999997E-3</v>
      </c>
      <c r="Y176">
        <v>4.0699999999999998E-3</v>
      </c>
      <c r="Z176">
        <v>4.4400000000000004E-3</v>
      </c>
      <c r="AA176">
        <v>0</v>
      </c>
    </row>
    <row r="177" spans="1:27" x14ac:dyDescent="0.35">
      <c r="A177">
        <v>177.26622</v>
      </c>
      <c r="B177">
        <v>24.33914</v>
      </c>
      <c r="C177">
        <v>29.490829999999999</v>
      </c>
      <c r="D177">
        <v>29.61307</v>
      </c>
      <c r="E177">
        <v>23.64751</v>
      </c>
      <c r="F177">
        <v>0.20338999999999999</v>
      </c>
      <c r="G177">
        <v>0</v>
      </c>
      <c r="H177">
        <v>7.3999999999999999E-4</v>
      </c>
      <c r="I177">
        <v>0.59389000000000003</v>
      </c>
      <c r="J177">
        <v>-1.242E-2</v>
      </c>
      <c r="K177">
        <v>2.5693999999999999</v>
      </c>
      <c r="L177">
        <v>-4.0509999999999997E-2</v>
      </c>
      <c r="M177">
        <v>-3.5929999999999997E-2</v>
      </c>
      <c r="N177">
        <v>0.104</v>
      </c>
      <c r="O177">
        <v>175.28039999999999</v>
      </c>
      <c r="P177">
        <v>0.21970000000000001</v>
      </c>
      <c r="Q177">
        <v>-82.451160000000002</v>
      </c>
      <c r="R177">
        <v>1532.1088500000001</v>
      </c>
      <c r="S177" t="e">
        <f t="shared" si="12"/>
        <v>#NAME?</v>
      </c>
      <c r="T177" t="e">
        <f t="shared" si="9"/>
        <v>#NAME?</v>
      </c>
      <c r="U177">
        <v>9.9699999999999997E-3</v>
      </c>
      <c r="V177">
        <v>3.9100000000000003E-3</v>
      </c>
      <c r="W177">
        <v>6.7600000000000004E-3</v>
      </c>
      <c r="X177">
        <v>3.98E-3</v>
      </c>
      <c r="Y177">
        <v>4.0200000000000001E-3</v>
      </c>
      <c r="Z177">
        <v>4.4999999999999997E-3</v>
      </c>
      <c r="AA177">
        <v>0</v>
      </c>
    </row>
    <row r="178" spans="1:27" x14ac:dyDescent="0.35">
      <c r="A178">
        <v>178.26679999999999</v>
      </c>
      <c r="B178">
        <v>24.339790000000001</v>
      </c>
      <c r="C178">
        <v>29.492439999999998</v>
      </c>
      <c r="D178">
        <v>29.613</v>
      </c>
      <c r="E178">
        <v>23.647400000000001</v>
      </c>
      <c r="F178">
        <v>0.19373000000000001</v>
      </c>
      <c r="G178">
        <v>0</v>
      </c>
      <c r="H178">
        <v>2.8999999999999998E-3</v>
      </c>
      <c r="I178">
        <v>0.59655999999999998</v>
      </c>
      <c r="J178">
        <v>-1.435E-2</v>
      </c>
      <c r="K178">
        <v>2.5590299999999999</v>
      </c>
      <c r="L178">
        <v>-4.1309999999999999E-2</v>
      </c>
      <c r="M178">
        <v>-4.1570000000000003E-2</v>
      </c>
      <c r="N178">
        <v>9.7699999999999995E-2</v>
      </c>
      <c r="O178">
        <v>176.06926999999999</v>
      </c>
      <c r="P178">
        <v>0.85487999999999997</v>
      </c>
      <c r="Q178">
        <v>-95.298590000000004</v>
      </c>
      <c r="R178">
        <v>1459.35454</v>
      </c>
      <c r="S178" t="e">
        <f t="shared" si="12"/>
        <v>#NAME?</v>
      </c>
      <c r="T178" t="e">
        <f t="shared" si="9"/>
        <v>#NAME?</v>
      </c>
      <c r="U178">
        <v>9.9500000000000005E-3</v>
      </c>
      <c r="V178">
        <v>3.9100000000000003E-3</v>
      </c>
      <c r="W178">
        <v>6.77E-3</v>
      </c>
      <c r="X178">
        <v>3.98E-3</v>
      </c>
      <c r="Y178">
        <v>4.0600000000000002E-3</v>
      </c>
      <c r="Z178">
        <v>4.47E-3</v>
      </c>
      <c r="AA178">
        <v>0</v>
      </c>
    </row>
    <row r="179" spans="1:27" x14ac:dyDescent="0.35">
      <c r="A179">
        <v>179.26899</v>
      </c>
      <c r="B179">
        <v>24.34008</v>
      </c>
      <c r="C179">
        <v>29.493369999999999</v>
      </c>
      <c r="D179">
        <v>29.614830000000001</v>
      </c>
      <c r="E179">
        <v>23.646509999999999</v>
      </c>
      <c r="F179">
        <v>0.19736999999999999</v>
      </c>
      <c r="G179">
        <v>0</v>
      </c>
      <c r="H179">
        <v>2.9299999999999999E-3</v>
      </c>
      <c r="I179">
        <v>0.59033000000000002</v>
      </c>
      <c r="J179">
        <v>-5.94E-3</v>
      </c>
      <c r="K179">
        <v>2.5634999999999999</v>
      </c>
      <c r="L179">
        <v>-4.351E-2</v>
      </c>
      <c r="M179">
        <v>-1.7229999999999999E-2</v>
      </c>
      <c r="N179">
        <v>0.10027999999999999</v>
      </c>
      <c r="O179">
        <v>174.22946999999999</v>
      </c>
      <c r="P179">
        <v>0.86575999999999997</v>
      </c>
      <c r="Q179">
        <v>-39.42436</v>
      </c>
      <c r="R179">
        <v>1486.8225399999999</v>
      </c>
      <c r="S179" t="e">
        <f t="shared" si="12"/>
        <v>#NAME?</v>
      </c>
      <c r="T179" t="e">
        <f t="shared" si="9"/>
        <v>#NAME?</v>
      </c>
      <c r="U179">
        <v>9.9600000000000001E-3</v>
      </c>
      <c r="V179">
        <v>3.9100000000000003E-3</v>
      </c>
      <c r="W179">
        <v>6.7400000000000003E-3</v>
      </c>
      <c r="X179">
        <v>3.9899999999999996E-3</v>
      </c>
      <c r="Y179">
        <v>4.0600000000000002E-3</v>
      </c>
      <c r="Z179">
        <v>4.4799999999999996E-3</v>
      </c>
      <c r="AA179">
        <v>0</v>
      </c>
    </row>
    <row r="180" spans="1:27" x14ac:dyDescent="0.35">
      <c r="A180">
        <v>180.27117999999999</v>
      </c>
      <c r="B180">
        <v>24.340019999999999</v>
      </c>
      <c r="C180">
        <v>29.493919999999999</v>
      </c>
      <c r="D180">
        <v>29.61637</v>
      </c>
      <c r="E180">
        <v>23.647179999999999</v>
      </c>
      <c r="F180">
        <v>0.20671999999999999</v>
      </c>
      <c r="G180">
        <v>0</v>
      </c>
      <c r="H180">
        <v>3.14E-3</v>
      </c>
      <c r="I180">
        <v>0.58479999999999999</v>
      </c>
      <c r="J180">
        <v>-1.273E-2</v>
      </c>
      <c r="K180">
        <v>2.5595300000000001</v>
      </c>
      <c r="L180">
        <v>-4.6019999999999998E-2</v>
      </c>
      <c r="M180">
        <v>-3.6900000000000002E-2</v>
      </c>
      <c r="N180">
        <v>0.10589</v>
      </c>
      <c r="O180">
        <v>172.59710000000001</v>
      </c>
      <c r="P180">
        <v>0.92608999999999997</v>
      </c>
      <c r="Q180">
        <v>-84.530420000000007</v>
      </c>
      <c r="R180">
        <v>1557.2523100000001</v>
      </c>
      <c r="S180" t="e">
        <f t="shared" si="12"/>
        <v>#NAME?</v>
      </c>
      <c r="T180" t="e">
        <f t="shared" si="9"/>
        <v>#NAME?</v>
      </c>
      <c r="U180">
        <v>9.9500000000000005E-3</v>
      </c>
      <c r="V180">
        <v>3.8999999999999998E-3</v>
      </c>
      <c r="W180">
        <v>6.7099999999999998E-3</v>
      </c>
      <c r="X180">
        <v>3.98E-3</v>
      </c>
      <c r="Y180">
        <v>4.0600000000000002E-3</v>
      </c>
      <c r="Z180">
        <v>4.5100000000000001E-3</v>
      </c>
      <c r="AA180">
        <v>0</v>
      </c>
    </row>
    <row r="181" spans="1:27" x14ac:dyDescent="0.35">
      <c r="A181">
        <v>181.27239</v>
      </c>
      <c r="B181">
        <v>24.34029</v>
      </c>
      <c r="C181">
        <v>29.49512</v>
      </c>
      <c r="D181">
        <v>29.618780000000001</v>
      </c>
      <c r="E181">
        <v>23.647179999999999</v>
      </c>
      <c r="F181">
        <v>0.19363</v>
      </c>
      <c r="G181">
        <v>0</v>
      </c>
      <c r="H181">
        <v>3.5100000000000001E-3</v>
      </c>
      <c r="I181">
        <v>0.58628999999999998</v>
      </c>
      <c r="J181">
        <v>0.01</v>
      </c>
      <c r="K181">
        <v>2.55233</v>
      </c>
      <c r="L181">
        <v>-3.4599999999999999E-2</v>
      </c>
      <c r="M181">
        <v>2.9010000000000001E-2</v>
      </c>
      <c r="N181">
        <v>0.10016</v>
      </c>
      <c r="O181">
        <v>173.03797</v>
      </c>
      <c r="P181">
        <v>1.0345500000000001</v>
      </c>
      <c r="Q181">
        <v>66.418599999999998</v>
      </c>
      <c r="R181">
        <v>1458.7016900000001</v>
      </c>
      <c r="S181" t="e">
        <f t="shared" si="12"/>
        <v>#NAME?</v>
      </c>
      <c r="T181" t="e">
        <f t="shared" si="9"/>
        <v>#NAME?</v>
      </c>
      <c r="U181">
        <v>9.9299999999999996E-3</v>
      </c>
      <c r="V181">
        <v>3.9300000000000003E-3</v>
      </c>
      <c r="W181">
        <v>6.7200000000000003E-3</v>
      </c>
      <c r="X181">
        <v>4.0099999999999997E-3</v>
      </c>
      <c r="Y181">
        <v>4.0699999999999998E-3</v>
      </c>
      <c r="Z181">
        <v>4.47E-3</v>
      </c>
      <c r="AA181">
        <v>0</v>
      </c>
    </row>
    <row r="182" spans="1:27" x14ac:dyDescent="0.35">
      <c r="A182">
        <v>182.27336</v>
      </c>
      <c r="B182">
        <v>24.340050000000002</v>
      </c>
      <c r="C182">
        <v>29.495370000000001</v>
      </c>
      <c r="D182">
        <v>29.617979999999999</v>
      </c>
      <c r="E182">
        <v>23.645890000000001</v>
      </c>
      <c r="F182">
        <v>0.20635999999999999</v>
      </c>
      <c r="G182">
        <v>0</v>
      </c>
      <c r="H182">
        <v>2.65E-3</v>
      </c>
      <c r="I182">
        <v>0.59380999999999995</v>
      </c>
      <c r="J182">
        <v>1.2899999999999999E-3</v>
      </c>
      <c r="K182">
        <v>2.56046</v>
      </c>
      <c r="L182">
        <v>-2.9739999999999999E-2</v>
      </c>
      <c r="M182">
        <v>3.7399999999999998E-3</v>
      </c>
      <c r="N182">
        <v>0.10584</v>
      </c>
      <c r="O182">
        <v>175.25763000000001</v>
      </c>
      <c r="P182">
        <v>0.78283000000000003</v>
      </c>
      <c r="Q182">
        <v>8.5582399999999996</v>
      </c>
      <c r="R182">
        <v>1554.6020799999999</v>
      </c>
      <c r="S182" t="e">
        <f t="shared" si="12"/>
        <v>#NAME?</v>
      </c>
      <c r="T182" t="e">
        <f t="shared" si="9"/>
        <v>#NAME?</v>
      </c>
      <c r="U182">
        <v>9.9500000000000005E-3</v>
      </c>
      <c r="V182">
        <v>3.9399999999999999E-3</v>
      </c>
      <c r="W182">
        <v>6.7600000000000004E-3</v>
      </c>
      <c r="X182">
        <v>4.0000000000000001E-3</v>
      </c>
      <c r="Y182">
        <v>4.0499999999999998E-3</v>
      </c>
      <c r="Z182">
        <v>4.5100000000000001E-3</v>
      </c>
      <c r="AA182">
        <v>0</v>
      </c>
    </row>
    <row r="183" spans="1:27" x14ac:dyDescent="0.35">
      <c r="A183">
        <v>183.27546000000001</v>
      </c>
      <c r="B183">
        <v>24.340509999999998</v>
      </c>
      <c r="C183">
        <v>29.496390000000002</v>
      </c>
      <c r="D183">
        <v>29.62002</v>
      </c>
      <c r="E183">
        <v>23.647030000000001</v>
      </c>
      <c r="F183">
        <v>0.19689000000000001</v>
      </c>
      <c r="G183">
        <v>0</v>
      </c>
      <c r="H183">
        <v>3.4000000000000002E-4</v>
      </c>
      <c r="I183">
        <v>0.59209000000000001</v>
      </c>
      <c r="J183">
        <v>-3.6459999999999999E-2</v>
      </c>
      <c r="K183">
        <v>2.5641400000000001</v>
      </c>
      <c r="L183">
        <v>-3.6909999999999998E-2</v>
      </c>
      <c r="M183">
        <v>-0.10576000000000001</v>
      </c>
      <c r="N183">
        <v>0.10181999999999999</v>
      </c>
      <c r="O183">
        <v>174.75023999999999</v>
      </c>
      <c r="P183">
        <v>0.10100000000000001</v>
      </c>
      <c r="Q183">
        <v>-242.04832999999999</v>
      </c>
      <c r="R183">
        <v>1483.29297</v>
      </c>
      <c r="S183" t="s">
        <v>28</v>
      </c>
      <c r="T183" t="e">
        <f t="shared" si="9"/>
        <v>#NAME?</v>
      </c>
      <c r="U183">
        <v>9.9600000000000001E-3</v>
      </c>
      <c r="V183">
        <v>3.9199999999999999E-3</v>
      </c>
      <c r="W183">
        <v>6.7499999999999999E-3</v>
      </c>
      <c r="X183">
        <v>3.9500000000000004E-3</v>
      </c>
      <c r="Y183">
        <v>4.0200000000000001E-3</v>
      </c>
      <c r="Z183">
        <v>4.4799999999999996E-3</v>
      </c>
      <c r="AA183">
        <v>0</v>
      </c>
    </row>
    <row r="184" spans="1:27" x14ac:dyDescent="0.35">
      <c r="A184">
        <v>184.27601000000001</v>
      </c>
      <c r="B184">
        <v>24.340389999999999</v>
      </c>
      <c r="C184">
        <v>29.497430000000001</v>
      </c>
      <c r="D184">
        <v>29.622</v>
      </c>
      <c r="E184">
        <v>23.646909999999998</v>
      </c>
      <c r="F184">
        <v>0.19664999999999999</v>
      </c>
      <c r="G184">
        <v>0</v>
      </c>
      <c r="H184">
        <v>3.0899999999999999E-3</v>
      </c>
      <c r="I184">
        <v>0.58860000000000001</v>
      </c>
      <c r="J184">
        <v>1.312E-2</v>
      </c>
      <c r="K184">
        <v>2.56942</v>
      </c>
      <c r="L184">
        <v>-3.3869999999999997E-2</v>
      </c>
      <c r="M184">
        <v>3.8059999999999997E-2</v>
      </c>
      <c r="N184">
        <v>0.10247000000000001</v>
      </c>
      <c r="O184">
        <v>173.7175</v>
      </c>
      <c r="P184">
        <v>0.91207000000000005</v>
      </c>
      <c r="Q184">
        <v>87.098879999999994</v>
      </c>
      <c r="R184">
        <v>1481.57332</v>
      </c>
      <c r="S184" t="e">
        <f t="shared" ref="S184:S217" si="13">-Inf</f>
        <v>#NAME?</v>
      </c>
      <c r="T184" t="e">
        <f t="shared" si="9"/>
        <v>#NAME?</v>
      </c>
      <c r="U184">
        <v>9.9699999999999997E-3</v>
      </c>
      <c r="V184">
        <v>3.9300000000000003E-3</v>
      </c>
      <c r="W184">
        <v>6.7299999999999999E-3</v>
      </c>
      <c r="X184">
        <v>4.0200000000000001E-3</v>
      </c>
      <c r="Y184">
        <v>4.0600000000000002E-3</v>
      </c>
      <c r="Z184">
        <v>4.4799999999999996E-3</v>
      </c>
      <c r="AA184">
        <v>0</v>
      </c>
    </row>
    <row r="185" spans="1:27" x14ac:dyDescent="0.35">
      <c r="A185">
        <v>185.27676</v>
      </c>
      <c r="B185">
        <v>24.34029</v>
      </c>
      <c r="C185">
        <v>29.498539999999998</v>
      </c>
      <c r="D185">
        <v>29.623550000000002</v>
      </c>
      <c r="E185">
        <v>23.647369999999999</v>
      </c>
      <c r="F185">
        <v>0.20226</v>
      </c>
      <c r="G185">
        <v>0</v>
      </c>
      <c r="H185">
        <v>1.1900000000000001E-3</v>
      </c>
      <c r="I185">
        <v>0.59384999999999999</v>
      </c>
      <c r="J185">
        <v>2.9299999999999999E-3</v>
      </c>
      <c r="K185">
        <v>2.5546799999999998</v>
      </c>
      <c r="L185">
        <v>-4.2419999999999999E-2</v>
      </c>
      <c r="M185">
        <v>8.4899999999999993E-3</v>
      </c>
      <c r="N185">
        <v>0.10577</v>
      </c>
      <c r="O185">
        <v>175.26840000000001</v>
      </c>
      <c r="P185">
        <v>0.35088000000000003</v>
      </c>
      <c r="Q185">
        <v>19.44097</v>
      </c>
      <c r="R185">
        <v>1523.9175399999999</v>
      </c>
      <c r="S185" t="e">
        <f t="shared" si="13"/>
        <v>#NAME?</v>
      </c>
      <c r="T185" t="e">
        <f t="shared" si="9"/>
        <v>#NAME?</v>
      </c>
      <c r="U185">
        <v>9.9299999999999996E-3</v>
      </c>
      <c r="V185">
        <v>3.9100000000000003E-3</v>
      </c>
      <c r="W185">
        <v>6.7600000000000004E-3</v>
      </c>
      <c r="X185">
        <v>4.0000000000000001E-3</v>
      </c>
      <c r="Y185">
        <v>4.0299999999999997E-3</v>
      </c>
      <c r="Z185">
        <v>4.4900000000000001E-3</v>
      </c>
      <c r="AA185">
        <v>0</v>
      </c>
    </row>
    <row r="186" spans="1:27" x14ac:dyDescent="0.35">
      <c r="A186">
        <v>186.27904000000001</v>
      </c>
      <c r="B186">
        <v>24.34085</v>
      </c>
      <c r="C186">
        <v>29.49972</v>
      </c>
      <c r="D186">
        <v>29.62462</v>
      </c>
      <c r="E186">
        <v>23.64742</v>
      </c>
      <c r="F186">
        <v>0.19747000000000001</v>
      </c>
      <c r="G186">
        <v>0</v>
      </c>
      <c r="H186">
        <v>1.0499999999999999E-3</v>
      </c>
      <c r="I186">
        <v>0.58777000000000001</v>
      </c>
      <c r="J186">
        <v>-1.103E-2</v>
      </c>
      <c r="K186">
        <v>2.5515599999999998</v>
      </c>
      <c r="L186">
        <v>-3.5360000000000003E-2</v>
      </c>
      <c r="M186">
        <v>-3.1989999999999998E-2</v>
      </c>
      <c r="N186">
        <v>0.10317999999999999</v>
      </c>
      <c r="O186">
        <v>173.47377</v>
      </c>
      <c r="P186">
        <v>0.30920999999999998</v>
      </c>
      <c r="Q186">
        <v>-73.224350000000001</v>
      </c>
      <c r="R186">
        <v>1487.8362999999999</v>
      </c>
      <c r="S186" t="e">
        <f t="shared" si="13"/>
        <v>#NAME?</v>
      </c>
      <c r="T186" t="e">
        <f t="shared" si="9"/>
        <v>#NAME?</v>
      </c>
      <c r="U186">
        <v>9.9299999999999996E-3</v>
      </c>
      <c r="V186">
        <v>3.9199999999999999E-3</v>
      </c>
      <c r="W186">
        <v>6.7299999999999999E-3</v>
      </c>
      <c r="X186">
        <v>3.9899999999999996E-3</v>
      </c>
      <c r="Y186">
        <v>4.0299999999999997E-3</v>
      </c>
      <c r="Z186">
        <v>4.4799999999999996E-3</v>
      </c>
      <c r="AA186">
        <v>0</v>
      </c>
    </row>
    <row r="187" spans="1:27" x14ac:dyDescent="0.35">
      <c r="A187">
        <v>187.28127000000001</v>
      </c>
      <c r="B187">
        <v>24.340399999999999</v>
      </c>
      <c r="C187">
        <v>29.501290000000001</v>
      </c>
      <c r="D187">
        <v>29.62631</v>
      </c>
      <c r="E187">
        <v>23.647030000000001</v>
      </c>
      <c r="F187">
        <v>0.19066</v>
      </c>
      <c r="G187">
        <v>0</v>
      </c>
      <c r="H187">
        <v>1.49E-3</v>
      </c>
      <c r="I187">
        <v>0.58892999999999995</v>
      </c>
      <c r="J187">
        <v>-5.1900000000000002E-3</v>
      </c>
      <c r="K187">
        <v>2.5441799999999999</v>
      </c>
      <c r="L187">
        <v>-4.7699999999999999E-2</v>
      </c>
      <c r="M187">
        <v>-1.5049999999999999E-2</v>
      </c>
      <c r="N187">
        <v>9.9709999999999993E-2</v>
      </c>
      <c r="O187">
        <v>173.81502</v>
      </c>
      <c r="P187">
        <v>0.43926999999999999</v>
      </c>
      <c r="Q187">
        <v>-34.446469999999998</v>
      </c>
      <c r="R187">
        <v>1436.59293</v>
      </c>
      <c r="S187" t="e">
        <f t="shared" si="13"/>
        <v>#NAME?</v>
      </c>
      <c r="T187" t="e">
        <f t="shared" si="9"/>
        <v>#NAME?</v>
      </c>
      <c r="U187">
        <v>9.9100000000000004E-3</v>
      </c>
      <c r="V187">
        <v>3.8999999999999998E-3</v>
      </c>
      <c r="W187">
        <v>6.7299999999999999E-3</v>
      </c>
      <c r="X187">
        <v>3.9899999999999996E-3</v>
      </c>
      <c r="Y187">
        <v>4.0400000000000002E-3</v>
      </c>
      <c r="Z187">
        <v>4.4600000000000004E-3</v>
      </c>
      <c r="AA187">
        <v>0</v>
      </c>
    </row>
    <row r="188" spans="1:27" x14ac:dyDescent="0.35">
      <c r="A188">
        <v>188.28129999999999</v>
      </c>
      <c r="B188">
        <v>24.340810000000001</v>
      </c>
      <c r="C188">
        <v>29.503879999999999</v>
      </c>
      <c r="D188">
        <v>29.62595</v>
      </c>
      <c r="E188">
        <v>23.64772</v>
      </c>
      <c r="F188">
        <v>0.18742</v>
      </c>
      <c r="G188">
        <v>0</v>
      </c>
      <c r="H188">
        <v>2.2899999999999999E-3</v>
      </c>
      <c r="I188">
        <v>0.58606999999999998</v>
      </c>
      <c r="J188">
        <v>1.2999999999999999E-4</v>
      </c>
      <c r="K188">
        <v>2.5501900000000002</v>
      </c>
      <c r="L188">
        <v>-4.0669999999999998E-2</v>
      </c>
      <c r="M188">
        <v>3.8999999999999999E-4</v>
      </c>
      <c r="N188">
        <v>9.5710000000000003E-2</v>
      </c>
      <c r="O188">
        <v>172.97284999999999</v>
      </c>
      <c r="P188">
        <v>0.67662999999999995</v>
      </c>
      <c r="Q188">
        <v>0.88880999999999999</v>
      </c>
      <c r="R188">
        <v>1412.2093600000001</v>
      </c>
      <c r="S188" t="e">
        <f t="shared" si="13"/>
        <v>#NAME?</v>
      </c>
      <c r="T188" t="e">
        <f t="shared" si="9"/>
        <v>#NAME?</v>
      </c>
      <c r="U188">
        <v>9.92E-3</v>
      </c>
      <c r="V188">
        <v>3.9100000000000003E-3</v>
      </c>
      <c r="W188">
        <v>6.7200000000000003E-3</v>
      </c>
      <c r="X188">
        <v>4.0000000000000001E-3</v>
      </c>
      <c r="Y188">
        <v>4.0499999999999998E-3</v>
      </c>
      <c r="Z188">
        <v>4.45E-3</v>
      </c>
      <c r="AA188">
        <v>0</v>
      </c>
    </row>
    <row r="189" spans="1:27" x14ac:dyDescent="0.35">
      <c r="A189">
        <v>189.28179</v>
      </c>
      <c r="B189">
        <v>24.3413</v>
      </c>
      <c r="C189">
        <v>29.503990000000002</v>
      </c>
      <c r="D189">
        <v>29.627179999999999</v>
      </c>
      <c r="E189">
        <v>23.648350000000001</v>
      </c>
      <c r="F189">
        <v>0.1903</v>
      </c>
      <c r="G189">
        <v>0</v>
      </c>
      <c r="H189">
        <v>3.98E-3</v>
      </c>
      <c r="I189">
        <v>0.59497999999999995</v>
      </c>
      <c r="J189">
        <v>-2.1350000000000001E-2</v>
      </c>
      <c r="K189">
        <v>2.5528300000000002</v>
      </c>
      <c r="L189">
        <v>-3.6020000000000003E-2</v>
      </c>
      <c r="M189">
        <v>-6.1899999999999997E-2</v>
      </c>
      <c r="N189">
        <v>9.8059999999999994E-2</v>
      </c>
      <c r="O189">
        <v>175.60265000000001</v>
      </c>
      <c r="P189">
        <v>1.17388</v>
      </c>
      <c r="Q189">
        <v>-141.77844999999999</v>
      </c>
      <c r="R189">
        <v>1433.9371599999999</v>
      </c>
      <c r="S189" t="e">
        <f t="shared" si="13"/>
        <v>#NAME?</v>
      </c>
      <c r="T189" t="e">
        <f t="shared" si="9"/>
        <v>#NAME?</v>
      </c>
      <c r="U189">
        <v>9.9299999999999996E-3</v>
      </c>
      <c r="V189">
        <v>3.9199999999999999E-3</v>
      </c>
      <c r="W189">
        <v>6.7600000000000004E-3</v>
      </c>
      <c r="X189">
        <v>3.9699999999999996E-3</v>
      </c>
      <c r="Y189">
        <v>4.0699999999999998E-3</v>
      </c>
      <c r="Z189">
        <v>4.45E-3</v>
      </c>
      <c r="AA189">
        <v>0</v>
      </c>
    </row>
    <row r="190" spans="1:27" x14ac:dyDescent="0.35">
      <c r="A190">
        <v>190.28412</v>
      </c>
      <c r="B190">
        <v>24.34065</v>
      </c>
      <c r="C190">
        <v>29.504629999999999</v>
      </c>
      <c r="D190">
        <v>29.628710000000002</v>
      </c>
      <c r="E190">
        <v>23.647739999999999</v>
      </c>
      <c r="F190">
        <v>0.19225999999999999</v>
      </c>
      <c r="G190">
        <v>0</v>
      </c>
      <c r="H190">
        <v>1.0399999999999999E-3</v>
      </c>
      <c r="I190">
        <v>0.59126999999999996</v>
      </c>
      <c r="J190">
        <v>-2.018E-2</v>
      </c>
      <c r="K190">
        <v>2.5541100000000001</v>
      </c>
      <c r="L190">
        <v>-3.3869999999999997E-2</v>
      </c>
      <c r="M190">
        <v>-5.849E-2</v>
      </c>
      <c r="N190">
        <v>9.9790000000000004E-2</v>
      </c>
      <c r="O190">
        <v>174.50628</v>
      </c>
      <c r="P190">
        <v>0.30553000000000002</v>
      </c>
      <c r="Q190">
        <v>-133.97981999999999</v>
      </c>
      <c r="R190">
        <v>1448.7300399999999</v>
      </c>
      <c r="S190" t="e">
        <f t="shared" si="13"/>
        <v>#NAME?</v>
      </c>
      <c r="T190" t="e">
        <f t="shared" si="9"/>
        <v>#NAME?</v>
      </c>
      <c r="U190">
        <v>9.9299999999999996E-3</v>
      </c>
      <c r="V190">
        <v>3.9300000000000003E-3</v>
      </c>
      <c r="W190">
        <v>6.7400000000000003E-3</v>
      </c>
      <c r="X190">
        <v>3.9699999999999996E-3</v>
      </c>
      <c r="Y190">
        <v>4.0299999999999997E-3</v>
      </c>
      <c r="Z190">
        <v>4.4600000000000004E-3</v>
      </c>
      <c r="AA190">
        <v>0</v>
      </c>
    </row>
    <row r="191" spans="1:27" x14ac:dyDescent="0.35">
      <c r="A191">
        <v>191.28611000000001</v>
      </c>
      <c r="B191">
        <v>24.340910000000001</v>
      </c>
      <c r="C191">
        <v>29.506720000000001</v>
      </c>
      <c r="D191">
        <v>29.62932</v>
      </c>
      <c r="E191">
        <v>23.648250000000001</v>
      </c>
      <c r="F191">
        <v>0.19375000000000001</v>
      </c>
      <c r="G191">
        <v>0</v>
      </c>
      <c r="H191">
        <v>3.2799999999999999E-3</v>
      </c>
      <c r="I191">
        <v>0.58955000000000002</v>
      </c>
      <c r="J191">
        <v>-1.686E-2</v>
      </c>
      <c r="K191">
        <v>2.5655100000000002</v>
      </c>
      <c r="L191">
        <v>-3.9289999999999999E-2</v>
      </c>
      <c r="M191">
        <v>-4.8840000000000001E-2</v>
      </c>
      <c r="N191">
        <v>9.937E-2</v>
      </c>
      <c r="O191">
        <v>173.99937</v>
      </c>
      <c r="P191">
        <v>0.96853</v>
      </c>
      <c r="Q191">
        <v>-111.90567</v>
      </c>
      <c r="R191">
        <v>1459.94937</v>
      </c>
      <c r="S191" t="e">
        <f t="shared" si="13"/>
        <v>#NAME?</v>
      </c>
      <c r="T191" t="e">
        <f t="shared" si="9"/>
        <v>#NAME?</v>
      </c>
      <c r="U191">
        <v>9.9600000000000001E-3</v>
      </c>
      <c r="V191">
        <v>3.9199999999999999E-3</v>
      </c>
      <c r="W191">
        <v>6.7400000000000003E-3</v>
      </c>
      <c r="X191">
        <v>3.98E-3</v>
      </c>
      <c r="Y191">
        <v>4.0600000000000002E-3</v>
      </c>
      <c r="Z191">
        <v>4.47E-3</v>
      </c>
      <c r="AA191">
        <v>0</v>
      </c>
    </row>
    <row r="192" spans="1:27" x14ac:dyDescent="0.35">
      <c r="A192">
        <v>192.28806</v>
      </c>
      <c r="B192">
        <v>24.34102</v>
      </c>
      <c r="C192">
        <v>29.508109999999999</v>
      </c>
      <c r="D192">
        <v>29.630800000000001</v>
      </c>
      <c r="E192">
        <v>23.647269999999999</v>
      </c>
      <c r="F192">
        <v>0.19650999999999999</v>
      </c>
      <c r="G192">
        <v>0</v>
      </c>
      <c r="H192">
        <v>2.2300000000000002E-3</v>
      </c>
      <c r="I192">
        <v>0.59096000000000004</v>
      </c>
      <c r="J192">
        <v>5.94E-3</v>
      </c>
      <c r="K192">
        <v>2.5507499999999999</v>
      </c>
      <c r="L192">
        <v>-3.653E-2</v>
      </c>
      <c r="M192">
        <v>1.7229999999999999E-2</v>
      </c>
      <c r="N192">
        <v>0.10085</v>
      </c>
      <c r="O192">
        <v>174.41521</v>
      </c>
      <c r="P192">
        <v>0.65839000000000003</v>
      </c>
      <c r="Q192">
        <v>39.417540000000002</v>
      </c>
      <c r="R192">
        <v>1480.8170299999999</v>
      </c>
      <c r="S192" t="e">
        <f t="shared" si="13"/>
        <v>#NAME?</v>
      </c>
      <c r="T192" t="e">
        <f t="shared" si="9"/>
        <v>#NAME?</v>
      </c>
      <c r="U192">
        <v>9.9299999999999996E-3</v>
      </c>
      <c r="V192">
        <v>3.9199999999999999E-3</v>
      </c>
      <c r="W192">
        <v>6.7400000000000003E-3</v>
      </c>
      <c r="X192">
        <v>4.0099999999999997E-3</v>
      </c>
      <c r="Y192">
        <v>4.0499999999999998E-3</v>
      </c>
      <c r="Z192">
        <v>4.47E-3</v>
      </c>
      <c r="AA192">
        <v>0</v>
      </c>
    </row>
    <row r="193" spans="1:27" x14ac:dyDescent="0.35">
      <c r="A193">
        <v>193.29109</v>
      </c>
      <c r="B193">
        <v>24.34085</v>
      </c>
      <c r="C193">
        <v>29.508859999999999</v>
      </c>
      <c r="D193">
        <v>29.631799999999998</v>
      </c>
      <c r="E193">
        <v>23.647600000000001</v>
      </c>
      <c r="F193">
        <v>0.19794999999999999</v>
      </c>
      <c r="G193">
        <v>0</v>
      </c>
      <c r="H193">
        <v>2.99E-3</v>
      </c>
      <c r="I193">
        <v>0.59077000000000002</v>
      </c>
      <c r="J193">
        <v>-3.0540000000000001E-2</v>
      </c>
      <c r="K193">
        <v>2.5551900000000001</v>
      </c>
      <c r="L193">
        <v>-3.8339999999999999E-2</v>
      </c>
      <c r="M193">
        <v>-8.8569999999999996E-2</v>
      </c>
      <c r="N193">
        <v>0.1018</v>
      </c>
      <c r="O193">
        <v>174.35798</v>
      </c>
      <c r="P193">
        <v>0.88161999999999996</v>
      </c>
      <c r="Q193">
        <v>-202.78437</v>
      </c>
      <c r="R193">
        <v>1491.6949999999999</v>
      </c>
      <c r="S193" t="e">
        <f t="shared" si="13"/>
        <v>#NAME?</v>
      </c>
      <c r="T193" t="e">
        <f t="shared" si="9"/>
        <v>#NAME?</v>
      </c>
      <c r="U193">
        <v>9.9399999999999992E-3</v>
      </c>
      <c r="V193">
        <v>3.9199999999999999E-3</v>
      </c>
      <c r="W193">
        <v>6.7400000000000003E-3</v>
      </c>
      <c r="X193">
        <v>3.96E-3</v>
      </c>
      <c r="Y193">
        <v>4.0600000000000002E-3</v>
      </c>
      <c r="Z193">
        <v>4.4799999999999996E-3</v>
      </c>
      <c r="AA193">
        <v>0</v>
      </c>
    </row>
    <row r="194" spans="1:27" x14ac:dyDescent="0.35">
      <c r="A194">
        <v>194.29289</v>
      </c>
      <c r="B194">
        <v>24.340479999999999</v>
      </c>
      <c r="C194">
        <v>29.510069999999999</v>
      </c>
      <c r="D194">
        <v>29.633430000000001</v>
      </c>
      <c r="E194">
        <v>23.647690000000001</v>
      </c>
      <c r="F194">
        <v>0.18884000000000001</v>
      </c>
      <c r="G194">
        <v>0</v>
      </c>
      <c r="H194">
        <v>3.49E-3</v>
      </c>
      <c r="I194">
        <v>0.58777000000000001</v>
      </c>
      <c r="J194">
        <v>-9.0699999999999999E-3</v>
      </c>
      <c r="K194">
        <v>2.5569799999999998</v>
      </c>
      <c r="L194">
        <v>-3.3669999999999999E-2</v>
      </c>
      <c r="M194">
        <v>-2.63E-2</v>
      </c>
      <c r="N194">
        <v>9.7449999999999995E-2</v>
      </c>
      <c r="O194">
        <v>173.47284999999999</v>
      </c>
      <c r="P194">
        <v>1.02874</v>
      </c>
      <c r="Q194">
        <v>-60.246099999999998</v>
      </c>
      <c r="R194">
        <v>1423.1408200000001</v>
      </c>
      <c r="S194" t="e">
        <f t="shared" si="13"/>
        <v>#NAME?</v>
      </c>
      <c r="T194" t="e">
        <f t="shared" si="9"/>
        <v>#NAME?</v>
      </c>
      <c r="U194">
        <v>9.9399999999999992E-3</v>
      </c>
      <c r="V194">
        <v>3.9300000000000003E-3</v>
      </c>
      <c r="W194">
        <v>6.7299999999999999E-3</v>
      </c>
      <c r="X194">
        <v>3.9899999999999996E-3</v>
      </c>
      <c r="Y194">
        <v>4.0699999999999998E-3</v>
      </c>
      <c r="Z194">
        <v>4.45E-3</v>
      </c>
      <c r="AA194">
        <v>0</v>
      </c>
    </row>
    <row r="195" spans="1:27" x14ac:dyDescent="0.35">
      <c r="A195">
        <v>195.29492999999999</v>
      </c>
      <c r="B195">
        <v>24.34111</v>
      </c>
      <c r="C195">
        <v>29.511759999999999</v>
      </c>
      <c r="D195">
        <v>29.6357</v>
      </c>
      <c r="E195">
        <v>23.647670000000002</v>
      </c>
      <c r="F195">
        <v>0.19042999999999999</v>
      </c>
      <c r="G195">
        <v>0</v>
      </c>
      <c r="H195">
        <v>2.9199999999999999E-3</v>
      </c>
      <c r="I195">
        <v>0.58809999999999996</v>
      </c>
      <c r="J195">
        <v>-2.1690000000000001E-2</v>
      </c>
      <c r="K195">
        <v>2.5458699999999999</v>
      </c>
      <c r="L195">
        <v>-4.5179999999999998E-2</v>
      </c>
      <c r="M195">
        <v>-6.2899999999999998E-2</v>
      </c>
      <c r="N195">
        <v>9.8729999999999998E-2</v>
      </c>
      <c r="O195">
        <v>173.57167999999999</v>
      </c>
      <c r="P195">
        <v>0.86089000000000004</v>
      </c>
      <c r="Q195">
        <v>-143.97150999999999</v>
      </c>
      <c r="R195">
        <v>1435.12247</v>
      </c>
      <c r="S195" t="e">
        <f t="shared" si="13"/>
        <v>#NAME?</v>
      </c>
      <c r="T195" t="e">
        <f t="shared" si="9"/>
        <v>#NAME?</v>
      </c>
      <c r="U195">
        <v>9.9100000000000004E-3</v>
      </c>
      <c r="V195">
        <v>3.8999999999999998E-3</v>
      </c>
      <c r="W195">
        <v>6.7299999999999999E-3</v>
      </c>
      <c r="X195">
        <v>3.9699999999999996E-3</v>
      </c>
      <c r="Y195">
        <v>4.0600000000000002E-3</v>
      </c>
      <c r="Z195">
        <v>4.4600000000000004E-3</v>
      </c>
      <c r="AA195">
        <v>0</v>
      </c>
    </row>
    <row r="196" spans="1:27" x14ac:dyDescent="0.35">
      <c r="A196">
        <v>196.29709</v>
      </c>
      <c r="B196">
        <v>24.341529999999999</v>
      </c>
      <c r="C196">
        <v>29.51397</v>
      </c>
      <c r="D196">
        <v>29.635960000000001</v>
      </c>
      <c r="E196">
        <v>23.647500000000001</v>
      </c>
      <c r="F196">
        <v>0.19025</v>
      </c>
      <c r="G196">
        <v>0</v>
      </c>
      <c r="H196">
        <v>3.49E-3</v>
      </c>
      <c r="I196">
        <v>0.59399999999999997</v>
      </c>
      <c r="J196">
        <v>-2.298E-2</v>
      </c>
      <c r="K196">
        <v>2.5528400000000002</v>
      </c>
      <c r="L196">
        <v>-4.113E-2</v>
      </c>
      <c r="M196">
        <v>-6.6710000000000005E-2</v>
      </c>
      <c r="N196">
        <v>9.708E-2</v>
      </c>
      <c r="O196">
        <v>175.31175999999999</v>
      </c>
      <c r="P196">
        <v>1.0297700000000001</v>
      </c>
      <c r="Q196">
        <v>-152.55789999999999</v>
      </c>
      <c r="R196">
        <v>1433.8355899999999</v>
      </c>
      <c r="S196" t="e">
        <f t="shared" si="13"/>
        <v>#NAME?</v>
      </c>
      <c r="T196" t="e">
        <f t="shared" si="9"/>
        <v>#NAME?</v>
      </c>
      <c r="U196">
        <v>9.9299999999999996E-3</v>
      </c>
      <c r="V196">
        <v>3.9100000000000003E-3</v>
      </c>
      <c r="W196">
        <v>6.7600000000000004E-3</v>
      </c>
      <c r="X196">
        <v>3.9699999999999996E-3</v>
      </c>
      <c r="Y196">
        <v>4.0699999999999998E-3</v>
      </c>
      <c r="Z196">
        <v>4.45E-3</v>
      </c>
      <c r="AA196">
        <v>0</v>
      </c>
    </row>
    <row r="197" spans="1:27" x14ac:dyDescent="0.35">
      <c r="A197">
        <v>197.29893999999999</v>
      </c>
      <c r="B197">
        <v>24.34093</v>
      </c>
      <c r="C197">
        <v>29.515029999999999</v>
      </c>
      <c r="D197">
        <v>29.636030000000002</v>
      </c>
      <c r="E197">
        <v>23.6478</v>
      </c>
      <c r="F197">
        <v>0.19602</v>
      </c>
      <c r="G197">
        <v>0</v>
      </c>
      <c r="H197">
        <v>4.2599999999999999E-3</v>
      </c>
      <c r="I197">
        <v>0.59009999999999996</v>
      </c>
      <c r="J197">
        <v>-1.8319999999999999E-2</v>
      </c>
      <c r="K197">
        <v>2.5530599999999999</v>
      </c>
      <c r="L197">
        <v>-4.6129999999999997E-2</v>
      </c>
      <c r="M197">
        <v>-5.3120000000000001E-2</v>
      </c>
      <c r="N197">
        <v>9.9210000000000007E-2</v>
      </c>
      <c r="O197">
        <v>174.16173000000001</v>
      </c>
      <c r="P197">
        <v>1.25871</v>
      </c>
      <c r="Q197">
        <v>-121.64610999999999</v>
      </c>
      <c r="R197">
        <v>1477.2975100000001</v>
      </c>
      <c r="S197" t="e">
        <f t="shared" si="13"/>
        <v>#NAME?</v>
      </c>
      <c r="T197" t="e">
        <f t="shared" si="9"/>
        <v>#NAME?</v>
      </c>
      <c r="U197">
        <v>9.9299999999999996E-3</v>
      </c>
      <c r="V197">
        <v>3.8999999999999998E-3</v>
      </c>
      <c r="W197">
        <v>6.7400000000000003E-3</v>
      </c>
      <c r="X197">
        <v>3.98E-3</v>
      </c>
      <c r="Y197">
        <v>4.0800000000000003E-3</v>
      </c>
      <c r="Z197">
        <v>4.47E-3</v>
      </c>
      <c r="AA197">
        <v>0</v>
      </c>
    </row>
    <row r="198" spans="1:27" x14ac:dyDescent="0.35">
      <c r="A198">
        <v>198.30215999999999</v>
      </c>
      <c r="B198">
        <v>24.341049999999999</v>
      </c>
      <c r="C198">
        <v>29.516359999999999</v>
      </c>
      <c r="D198">
        <v>29.637640000000001</v>
      </c>
      <c r="E198">
        <v>23.647349999999999</v>
      </c>
      <c r="F198">
        <v>0.19733999999999999</v>
      </c>
      <c r="G198">
        <v>0</v>
      </c>
      <c r="H198">
        <v>2.0799999999999998E-3</v>
      </c>
      <c r="I198">
        <v>0.59218000000000004</v>
      </c>
      <c r="J198">
        <v>-3.2499999999999999E-3</v>
      </c>
      <c r="K198">
        <v>2.5417800000000002</v>
      </c>
      <c r="L198">
        <v>-3.78E-2</v>
      </c>
      <c r="M198">
        <v>-9.4199999999999996E-3</v>
      </c>
      <c r="N198">
        <v>0.10012</v>
      </c>
      <c r="O198">
        <v>174.77406999999999</v>
      </c>
      <c r="P198">
        <v>0.61424999999999996</v>
      </c>
      <c r="Q198">
        <v>-21.551189999999998</v>
      </c>
      <c r="R198">
        <v>1487.33977</v>
      </c>
      <c r="S198" t="e">
        <f t="shared" si="13"/>
        <v>#NAME?</v>
      </c>
      <c r="T198" t="e">
        <f t="shared" si="9"/>
        <v>#NAME?</v>
      </c>
      <c r="U198">
        <v>9.9000000000000008E-3</v>
      </c>
      <c r="V198">
        <v>3.9199999999999999E-3</v>
      </c>
      <c r="W198">
        <v>6.7499999999999999E-3</v>
      </c>
      <c r="X198">
        <v>4.0000000000000001E-3</v>
      </c>
      <c r="Y198">
        <v>4.0400000000000002E-3</v>
      </c>
      <c r="Z198">
        <v>4.4799999999999996E-3</v>
      </c>
      <c r="AA198">
        <v>0</v>
      </c>
    </row>
    <row r="199" spans="1:27" x14ac:dyDescent="0.35">
      <c r="A199">
        <v>199.30213000000001</v>
      </c>
      <c r="B199">
        <v>24.34112</v>
      </c>
      <c r="C199">
        <v>29.517990000000001</v>
      </c>
      <c r="D199">
        <v>29.63804</v>
      </c>
      <c r="E199">
        <v>23.647849999999998</v>
      </c>
      <c r="F199">
        <v>0.19705</v>
      </c>
      <c r="G199">
        <v>0</v>
      </c>
      <c r="H199">
        <v>1.73E-3</v>
      </c>
      <c r="I199">
        <v>0.59170999999999996</v>
      </c>
      <c r="J199">
        <v>-2.7779999999999999E-2</v>
      </c>
      <c r="K199">
        <v>2.5523699999999998</v>
      </c>
      <c r="L199">
        <v>-3.2599999999999997E-2</v>
      </c>
      <c r="M199">
        <v>-8.0560000000000007E-2</v>
      </c>
      <c r="N199">
        <v>9.8960000000000006E-2</v>
      </c>
      <c r="O199">
        <v>174.63613000000001</v>
      </c>
      <c r="P199">
        <v>0.51012999999999997</v>
      </c>
      <c r="Q199">
        <v>-184.42447999999999</v>
      </c>
      <c r="R199">
        <v>1485.2032899999999</v>
      </c>
      <c r="S199" t="e">
        <f t="shared" si="13"/>
        <v>#NAME?</v>
      </c>
      <c r="T199" t="e">
        <f t="shared" si="9"/>
        <v>#NAME?</v>
      </c>
      <c r="U199">
        <v>9.9299999999999996E-3</v>
      </c>
      <c r="V199">
        <v>3.9300000000000003E-3</v>
      </c>
      <c r="W199">
        <v>6.7499999999999999E-3</v>
      </c>
      <c r="X199">
        <v>3.96E-3</v>
      </c>
      <c r="Y199">
        <v>4.0400000000000002E-3</v>
      </c>
      <c r="Z199">
        <v>4.4799999999999996E-3</v>
      </c>
      <c r="AA199">
        <v>0</v>
      </c>
    </row>
    <row r="200" spans="1:27" x14ac:dyDescent="0.35">
      <c r="A200">
        <v>200.30176</v>
      </c>
      <c r="B200">
        <v>24.341000000000001</v>
      </c>
      <c r="C200">
        <v>29.51924</v>
      </c>
      <c r="D200">
        <v>29.640429999999999</v>
      </c>
      <c r="E200">
        <v>23.6478</v>
      </c>
      <c r="F200">
        <v>0.19775000000000001</v>
      </c>
      <c r="G200">
        <v>0</v>
      </c>
      <c r="H200">
        <v>1.01E-3</v>
      </c>
      <c r="I200">
        <v>0.59455999999999998</v>
      </c>
      <c r="J200">
        <v>-1.6490000000000001E-2</v>
      </c>
      <c r="K200">
        <v>2.5617700000000001</v>
      </c>
      <c r="L200">
        <v>-3.8440000000000002E-2</v>
      </c>
      <c r="M200">
        <v>-4.7829999999999998E-2</v>
      </c>
      <c r="N200">
        <v>0.10025000000000001</v>
      </c>
      <c r="O200">
        <v>175.47872000000001</v>
      </c>
      <c r="P200">
        <v>0.29909999999999998</v>
      </c>
      <c r="Q200">
        <v>-109.50318</v>
      </c>
      <c r="R200">
        <v>1490.49287</v>
      </c>
      <c r="S200" t="e">
        <f t="shared" si="13"/>
        <v>#NAME?</v>
      </c>
      <c r="T200" t="e">
        <f t="shared" si="9"/>
        <v>#NAME?</v>
      </c>
      <c r="U200">
        <v>9.9500000000000005E-3</v>
      </c>
      <c r="V200">
        <v>3.9199999999999999E-3</v>
      </c>
      <c r="W200">
        <v>6.7600000000000004E-3</v>
      </c>
      <c r="X200">
        <v>3.98E-3</v>
      </c>
      <c r="Y200">
        <v>4.0299999999999997E-3</v>
      </c>
      <c r="Z200">
        <v>4.4799999999999996E-3</v>
      </c>
      <c r="AA200">
        <v>0</v>
      </c>
    </row>
    <row r="201" spans="1:27" x14ac:dyDescent="0.35">
      <c r="A201">
        <v>201.30385999999999</v>
      </c>
      <c r="B201">
        <v>24.340599999999998</v>
      </c>
      <c r="C201">
        <v>29.52092</v>
      </c>
      <c r="D201">
        <v>29.642669999999999</v>
      </c>
      <c r="E201">
        <v>23.647390000000001</v>
      </c>
      <c r="F201">
        <v>0.19683</v>
      </c>
      <c r="G201">
        <v>0</v>
      </c>
      <c r="H201">
        <v>2.2899999999999999E-3</v>
      </c>
      <c r="I201">
        <v>0.59280999999999995</v>
      </c>
      <c r="J201">
        <v>-9.6500000000000006E-3</v>
      </c>
      <c r="K201">
        <v>2.5530900000000001</v>
      </c>
      <c r="L201">
        <v>-4.3020000000000003E-2</v>
      </c>
      <c r="M201">
        <v>-2.7980000000000001E-2</v>
      </c>
      <c r="N201">
        <v>0.10024</v>
      </c>
      <c r="O201">
        <v>174.96110999999999</v>
      </c>
      <c r="P201">
        <v>0.67688999999999999</v>
      </c>
      <c r="Q201">
        <v>-64.067089999999993</v>
      </c>
      <c r="R201">
        <v>1483.6436900000001</v>
      </c>
      <c r="S201" t="e">
        <f t="shared" si="13"/>
        <v>#NAME?</v>
      </c>
      <c r="T201" t="e">
        <f t="shared" si="9"/>
        <v>#NAME?</v>
      </c>
      <c r="U201">
        <v>9.9299999999999996E-3</v>
      </c>
      <c r="V201">
        <v>3.9100000000000003E-3</v>
      </c>
      <c r="W201">
        <v>6.7499999999999999E-3</v>
      </c>
      <c r="X201">
        <v>3.9899999999999996E-3</v>
      </c>
      <c r="Y201">
        <v>4.0499999999999998E-3</v>
      </c>
      <c r="Z201">
        <v>4.4799999999999996E-3</v>
      </c>
      <c r="AA201">
        <v>0</v>
      </c>
    </row>
    <row r="202" spans="1:27" x14ac:dyDescent="0.35">
      <c r="A202">
        <v>202.30593999999999</v>
      </c>
      <c r="B202">
        <v>24.342009999999998</v>
      </c>
      <c r="C202">
        <v>29.52243</v>
      </c>
      <c r="D202">
        <v>29.644839999999999</v>
      </c>
      <c r="E202">
        <v>23.64791</v>
      </c>
      <c r="F202">
        <v>0.19966</v>
      </c>
      <c r="G202">
        <v>0</v>
      </c>
      <c r="H202">
        <v>1.83E-3</v>
      </c>
      <c r="I202">
        <v>0.58938000000000001</v>
      </c>
      <c r="J202">
        <v>-1.076E-2</v>
      </c>
      <c r="K202">
        <v>2.55701</v>
      </c>
      <c r="L202">
        <v>-3.4450000000000001E-2</v>
      </c>
      <c r="M202">
        <v>-3.1230000000000001E-2</v>
      </c>
      <c r="N202">
        <v>0.10223</v>
      </c>
      <c r="O202">
        <v>173.94754</v>
      </c>
      <c r="P202">
        <v>0.53986999999999996</v>
      </c>
      <c r="Q202">
        <v>-71.410160000000005</v>
      </c>
      <c r="R202">
        <v>1504.9985999999999</v>
      </c>
      <c r="S202" t="e">
        <f t="shared" si="13"/>
        <v>#NAME?</v>
      </c>
      <c r="T202" t="e">
        <f t="shared" si="9"/>
        <v>#NAME?</v>
      </c>
      <c r="U202">
        <v>9.9399999999999992E-3</v>
      </c>
      <c r="V202">
        <v>3.9300000000000003E-3</v>
      </c>
      <c r="W202">
        <v>6.7400000000000003E-3</v>
      </c>
      <c r="X202">
        <v>3.9899999999999996E-3</v>
      </c>
      <c r="Y202">
        <v>4.0400000000000002E-3</v>
      </c>
      <c r="Z202">
        <v>4.4900000000000001E-3</v>
      </c>
      <c r="AA202">
        <v>0</v>
      </c>
    </row>
    <row r="203" spans="1:27" x14ac:dyDescent="0.35">
      <c r="A203">
        <v>203.30776</v>
      </c>
      <c r="B203">
        <v>24.341080000000002</v>
      </c>
      <c r="C203">
        <v>29.523019999999999</v>
      </c>
      <c r="D203">
        <v>29.645119999999999</v>
      </c>
      <c r="E203">
        <v>23.64819</v>
      </c>
      <c r="F203">
        <v>0.19933999999999999</v>
      </c>
      <c r="G203">
        <v>0</v>
      </c>
      <c r="H203">
        <v>2.2599999999999999E-3</v>
      </c>
      <c r="I203">
        <v>0.58467999999999998</v>
      </c>
      <c r="J203">
        <v>-2.001E-2</v>
      </c>
      <c r="K203">
        <v>2.56372</v>
      </c>
      <c r="L203">
        <v>-3.2559999999999999E-2</v>
      </c>
      <c r="M203">
        <v>-5.7979999999999997E-2</v>
      </c>
      <c r="N203">
        <v>0.10181</v>
      </c>
      <c r="O203">
        <v>172.56310999999999</v>
      </c>
      <c r="P203">
        <v>0.66703999999999997</v>
      </c>
      <c r="Q203">
        <v>-132.82459</v>
      </c>
      <c r="R203">
        <v>1502.63923</v>
      </c>
      <c r="S203" t="e">
        <f t="shared" si="13"/>
        <v>#NAME?</v>
      </c>
      <c r="T203" t="e">
        <f t="shared" si="9"/>
        <v>#NAME?</v>
      </c>
      <c r="U203">
        <v>9.9600000000000001E-3</v>
      </c>
      <c r="V203">
        <v>3.9300000000000003E-3</v>
      </c>
      <c r="W203">
        <v>6.7099999999999998E-3</v>
      </c>
      <c r="X203">
        <v>3.9699999999999996E-3</v>
      </c>
      <c r="Y203">
        <v>4.0499999999999998E-3</v>
      </c>
      <c r="Z203">
        <v>4.4799999999999996E-3</v>
      </c>
      <c r="AA203">
        <v>0</v>
      </c>
    </row>
    <row r="204" spans="1:27" x14ac:dyDescent="0.35">
      <c r="A204">
        <v>204.31111999999999</v>
      </c>
      <c r="B204">
        <v>24.341380000000001</v>
      </c>
      <c r="C204">
        <v>29.525220000000001</v>
      </c>
      <c r="D204">
        <v>29.64827</v>
      </c>
      <c r="E204">
        <v>23.647919999999999</v>
      </c>
      <c r="F204">
        <v>0.19539000000000001</v>
      </c>
      <c r="G204">
        <v>0</v>
      </c>
      <c r="H204">
        <v>1.1999999999999999E-3</v>
      </c>
      <c r="I204">
        <v>0.58753</v>
      </c>
      <c r="J204">
        <v>2.0619999999999999E-2</v>
      </c>
      <c r="K204">
        <v>2.5465300000000002</v>
      </c>
      <c r="L204">
        <v>-4.308E-2</v>
      </c>
      <c r="M204">
        <v>5.9819999999999998E-2</v>
      </c>
      <c r="N204">
        <v>0.10057000000000001</v>
      </c>
      <c r="O204">
        <v>173.40268</v>
      </c>
      <c r="P204">
        <v>0.35304999999999997</v>
      </c>
      <c r="Q204">
        <v>136.91549000000001</v>
      </c>
      <c r="R204">
        <v>1472.93667</v>
      </c>
      <c r="S204" t="e">
        <f t="shared" si="13"/>
        <v>#NAME?</v>
      </c>
      <c r="T204" t="e">
        <f t="shared" si="9"/>
        <v>#NAME?</v>
      </c>
      <c r="U204">
        <v>9.92E-3</v>
      </c>
      <c r="V204">
        <v>3.9100000000000003E-3</v>
      </c>
      <c r="W204">
        <v>6.7299999999999999E-3</v>
      </c>
      <c r="X204">
        <v>4.0299999999999997E-3</v>
      </c>
      <c r="Y204">
        <v>4.0299999999999997E-3</v>
      </c>
      <c r="Z204">
        <v>4.47E-3</v>
      </c>
      <c r="AA204">
        <v>0</v>
      </c>
    </row>
    <row r="205" spans="1:27" x14ac:dyDescent="0.35">
      <c r="A205">
        <v>205.31312</v>
      </c>
      <c r="B205">
        <v>24.34186</v>
      </c>
      <c r="C205">
        <v>29.525759999999998</v>
      </c>
      <c r="D205">
        <v>29.650230000000001</v>
      </c>
      <c r="E205">
        <v>23.64808</v>
      </c>
      <c r="F205">
        <v>0.19025</v>
      </c>
      <c r="G205">
        <v>0</v>
      </c>
      <c r="H205">
        <v>1.97E-3</v>
      </c>
      <c r="I205">
        <v>0.59206999999999999</v>
      </c>
      <c r="J205">
        <v>2.4199999999999998E-3</v>
      </c>
      <c r="K205">
        <v>2.5556899999999998</v>
      </c>
      <c r="L205">
        <v>-3.3610000000000001E-2</v>
      </c>
      <c r="M205">
        <v>7.0099999999999997E-3</v>
      </c>
      <c r="N205">
        <v>9.9049999999999999E-2</v>
      </c>
      <c r="O205">
        <v>174.74379999999999</v>
      </c>
      <c r="P205">
        <v>0.58220000000000005</v>
      </c>
      <c r="Q205">
        <v>16.04308</v>
      </c>
      <c r="R205">
        <v>1434.2494200000001</v>
      </c>
      <c r="S205" t="e">
        <f t="shared" si="13"/>
        <v>#NAME?</v>
      </c>
      <c r="T205" t="e">
        <f t="shared" ref="T205:T268" si="14">-Inf</f>
        <v>#NAME?</v>
      </c>
      <c r="U205">
        <v>9.9399999999999992E-3</v>
      </c>
      <c r="V205">
        <v>3.9300000000000003E-3</v>
      </c>
      <c r="W205">
        <v>6.7499999999999999E-3</v>
      </c>
      <c r="X205">
        <v>4.0000000000000001E-3</v>
      </c>
      <c r="Y205">
        <v>4.0400000000000002E-3</v>
      </c>
      <c r="Z205">
        <v>4.45E-3</v>
      </c>
      <c r="AA205">
        <v>0</v>
      </c>
    </row>
    <row r="206" spans="1:27" x14ac:dyDescent="0.35">
      <c r="A206">
        <v>206.31388000000001</v>
      </c>
      <c r="B206">
        <v>24.342410000000001</v>
      </c>
      <c r="C206">
        <v>29.527719999999999</v>
      </c>
      <c r="D206">
        <v>29.64847</v>
      </c>
      <c r="E206">
        <v>23.648119999999999</v>
      </c>
      <c r="F206">
        <v>0.19048000000000001</v>
      </c>
      <c r="G206">
        <v>0</v>
      </c>
      <c r="H206">
        <v>3.5200000000000001E-3</v>
      </c>
      <c r="I206">
        <v>0.59023000000000003</v>
      </c>
      <c r="J206">
        <v>-1.9869999999999999E-2</v>
      </c>
      <c r="K206">
        <v>2.5459999999999998</v>
      </c>
      <c r="L206">
        <v>-5.0509999999999999E-2</v>
      </c>
      <c r="M206">
        <v>-5.7700000000000001E-2</v>
      </c>
      <c r="N206">
        <v>9.6210000000000004E-2</v>
      </c>
      <c r="O206">
        <v>174.19927999999999</v>
      </c>
      <c r="P206">
        <v>1.0392699999999999</v>
      </c>
      <c r="Q206">
        <v>-131.91712999999999</v>
      </c>
      <c r="R206">
        <v>1435.9404</v>
      </c>
      <c r="S206" t="e">
        <f t="shared" si="13"/>
        <v>#NAME?</v>
      </c>
      <c r="T206" t="e">
        <f t="shared" si="14"/>
        <v>#NAME?</v>
      </c>
      <c r="U206">
        <v>9.9100000000000004E-3</v>
      </c>
      <c r="V206">
        <v>3.8899999999999998E-3</v>
      </c>
      <c r="W206">
        <v>6.7400000000000003E-3</v>
      </c>
      <c r="X206">
        <v>3.9699999999999996E-3</v>
      </c>
      <c r="Y206">
        <v>4.0699999999999998E-3</v>
      </c>
      <c r="Z206">
        <v>4.4600000000000004E-3</v>
      </c>
      <c r="AA206">
        <v>0</v>
      </c>
    </row>
    <row r="207" spans="1:27" x14ac:dyDescent="0.35">
      <c r="A207">
        <v>207.31732</v>
      </c>
      <c r="B207">
        <v>24.341419999999999</v>
      </c>
      <c r="C207">
        <v>29.52833</v>
      </c>
      <c r="D207">
        <v>29.650580000000001</v>
      </c>
      <c r="E207">
        <v>23.648499999999999</v>
      </c>
      <c r="F207">
        <v>0.19621</v>
      </c>
      <c r="G207">
        <v>0</v>
      </c>
      <c r="H207">
        <v>2.7000000000000001E-3</v>
      </c>
      <c r="I207">
        <v>0.59270999999999996</v>
      </c>
      <c r="J207">
        <v>-3.5899999999999999E-3</v>
      </c>
      <c r="K207">
        <v>2.5509400000000002</v>
      </c>
      <c r="L207">
        <v>-3.5130000000000002E-2</v>
      </c>
      <c r="M207">
        <v>-1.039E-2</v>
      </c>
      <c r="N207">
        <v>0.10034</v>
      </c>
      <c r="O207">
        <v>174.93036000000001</v>
      </c>
      <c r="P207">
        <v>0.79691999999999996</v>
      </c>
      <c r="Q207">
        <v>-23.80696</v>
      </c>
      <c r="R207">
        <v>1479.24298</v>
      </c>
      <c r="S207" t="e">
        <f t="shared" si="13"/>
        <v>#NAME?</v>
      </c>
      <c r="T207" t="e">
        <f t="shared" si="14"/>
        <v>#NAME?</v>
      </c>
      <c r="U207">
        <v>9.9299999999999996E-3</v>
      </c>
      <c r="V207">
        <v>3.9300000000000003E-3</v>
      </c>
      <c r="W207">
        <v>6.7499999999999999E-3</v>
      </c>
      <c r="X207">
        <v>4.0000000000000001E-3</v>
      </c>
      <c r="Y207">
        <v>4.0499999999999998E-3</v>
      </c>
      <c r="Z207">
        <v>4.47E-3</v>
      </c>
      <c r="AA207">
        <v>0</v>
      </c>
    </row>
    <row r="208" spans="1:27" x14ac:dyDescent="0.35">
      <c r="A208">
        <v>208.31910999999999</v>
      </c>
      <c r="B208">
        <v>24.341380000000001</v>
      </c>
      <c r="C208">
        <v>29.528569999999998</v>
      </c>
      <c r="D208">
        <v>29.651050000000001</v>
      </c>
      <c r="E208">
        <v>23.648250000000001</v>
      </c>
      <c r="F208">
        <v>0.19550999999999999</v>
      </c>
      <c r="G208">
        <v>0</v>
      </c>
      <c r="H208">
        <v>3.5400000000000002E-3</v>
      </c>
      <c r="I208">
        <v>0.59499000000000002</v>
      </c>
      <c r="J208">
        <v>-5.5700000000000003E-3</v>
      </c>
      <c r="K208">
        <v>2.5690300000000001</v>
      </c>
      <c r="L208">
        <v>-0.03</v>
      </c>
      <c r="M208">
        <v>-1.6160000000000001E-2</v>
      </c>
      <c r="N208">
        <v>0.10017</v>
      </c>
      <c r="O208">
        <v>175.60584</v>
      </c>
      <c r="P208">
        <v>1.04453</v>
      </c>
      <c r="Q208">
        <v>-37.002650000000003</v>
      </c>
      <c r="R208">
        <v>1473.9816499999999</v>
      </c>
      <c r="S208" t="e">
        <f t="shared" si="13"/>
        <v>#NAME?</v>
      </c>
      <c r="T208" t="e">
        <f t="shared" si="14"/>
        <v>#NAME?</v>
      </c>
      <c r="U208">
        <v>9.9699999999999997E-3</v>
      </c>
      <c r="V208">
        <v>3.9399999999999999E-3</v>
      </c>
      <c r="W208">
        <v>6.7600000000000004E-3</v>
      </c>
      <c r="X208">
        <v>3.9899999999999996E-3</v>
      </c>
      <c r="Y208">
        <v>4.0699999999999998E-3</v>
      </c>
      <c r="Z208">
        <v>4.47E-3</v>
      </c>
      <c r="AA208">
        <v>0</v>
      </c>
    </row>
    <row r="209" spans="1:27" x14ac:dyDescent="0.35">
      <c r="A209">
        <v>209.31865999999999</v>
      </c>
      <c r="B209">
        <v>24.342169999999999</v>
      </c>
      <c r="C209">
        <v>29.529389999999999</v>
      </c>
      <c r="D209">
        <v>29.653659999999999</v>
      </c>
      <c r="E209">
        <v>23.648599999999998</v>
      </c>
      <c r="F209">
        <v>0.19178999999999999</v>
      </c>
      <c r="G209">
        <v>0</v>
      </c>
      <c r="H209">
        <v>2.0200000000000001E-3</v>
      </c>
      <c r="I209">
        <v>0.59465999999999997</v>
      </c>
      <c r="J209">
        <v>-9.1500000000000001E-3</v>
      </c>
      <c r="K209">
        <v>2.5567700000000002</v>
      </c>
      <c r="L209">
        <v>-3.6909999999999998E-2</v>
      </c>
      <c r="M209">
        <v>-2.6550000000000001E-2</v>
      </c>
      <c r="N209">
        <v>9.9690000000000001E-2</v>
      </c>
      <c r="O209">
        <v>175.50736000000001</v>
      </c>
      <c r="P209">
        <v>0.59626000000000001</v>
      </c>
      <c r="Q209">
        <v>-60.748260000000002</v>
      </c>
      <c r="R209">
        <v>1445.98117</v>
      </c>
      <c r="S209" t="e">
        <f t="shared" si="13"/>
        <v>#NAME?</v>
      </c>
      <c r="T209" t="e">
        <f t="shared" si="14"/>
        <v>#NAME?</v>
      </c>
      <c r="U209">
        <v>9.9399999999999992E-3</v>
      </c>
      <c r="V209">
        <v>3.9199999999999999E-3</v>
      </c>
      <c r="W209">
        <v>6.7600000000000004E-3</v>
      </c>
      <c r="X209">
        <v>3.9899999999999996E-3</v>
      </c>
      <c r="Y209">
        <v>4.0400000000000002E-3</v>
      </c>
      <c r="Z209">
        <v>4.4600000000000004E-3</v>
      </c>
      <c r="AA209">
        <v>0</v>
      </c>
    </row>
    <row r="210" spans="1:27" x14ac:dyDescent="0.35">
      <c r="A210">
        <v>210.32087999999999</v>
      </c>
      <c r="B210">
        <v>24.34215</v>
      </c>
      <c r="C210">
        <v>29.531410000000001</v>
      </c>
      <c r="D210">
        <v>29.653289999999998</v>
      </c>
      <c r="E210">
        <v>23.647639999999999</v>
      </c>
      <c r="F210">
        <v>0.19950000000000001</v>
      </c>
      <c r="G210">
        <v>0</v>
      </c>
      <c r="H210">
        <v>3.0899999999999999E-3</v>
      </c>
      <c r="I210">
        <v>0.58699999999999997</v>
      </c>
      <c r="J210">
        <v>-3.0190000000000002E-2</v>
      </c>
      <c r="K210">
        <v>2.5532499999999998</v>
      </c>
      <c r="L210">
        <v>-4.0820000000000002E-2</v>
      </c>
      <c r="M210">
        <v>-8.7709999999999996E-2</v>
      </c>
      <c r="N210">
        <v>0.10170999999999999</v>
      </c>
      <c r="O210">
        <v>173.24507</v>
      </c>
      <c r="P210">
        <v>0.91127999999999998</v>
      </c>
      <c r="Q210">
        <v>-200.4572</v>
      </c>
      <c r="R210">
        <v>1504.1194</v>
      </c>
      <c r="S210" t="e">
        <f t="shared" si="13"/>
        <v>#NAME?</v>
      </c>
      <c r="T210" t="e">
        <f t="shared" si="14"/>
        <v>#NAME?</v>
      </c>
      <c r="U210">
        <v>9.9299999999999996E-3</v>
      </c>
      <c r="V210">
        <v>3.9100000000000003E-3</v>
      </c>
      <c r="W210">
        <v>6.7200000000000003E-3</v>
      </c>
      <c r="X210">
        <v>3.96E-3</v>
      </c>
      <c r="Y210">
        <v>4.0600000000000002E-3</v>
      </c>
      <c r="Z210">
        <v>4.4799999999999996E-3</v>
      </c>
      <c r="AA210">
        <v>0</v>
      </c>
    </row>
    <row r="211" spans="1:27" x14ac:dyDescent="0.35">
      <c r="A211">
        <v>211.32436999999999</v>
      </c>
      <c r="B211">
        <v>24.342230000000001</v>
      </c>
      <c r="C211">
        <v>29.53181</v>
      </c>
      <c r="D211">
        <v>29.65587</v>
      </c>
      <c r="E211">
        <v>23.648240000000001</v>
      </c>
      <c r="F211">
        <v>0.18887999999999999</v>
      </c>
      <c r="G211">
        <v>0</v>
      </c>
      <c r="H211">
        <v>2.6900000000000001E-3</v>
      </c>
      <c r="I211">
        <v>0.59530000000000005</v>
      </c>
      <c r="J211">
        <v>-7.0699999999999999E-3</v>
      </c>
      <c r="K211">
        <v>2.55246</v>
      </c>
      <c r="L211">
        <v>-3.8089999999999999E-2</v>
      </c>
      <c r="M211">
        <v>-2.051E-2</v>
      </c>
      <c r="N211">
        <v>9.8019999999999996E-2</v>
      </c>
      <c r="O211">
        <v>175.69499999999999</v>
      </c>
      <c r="P211">
        <v>0.79266000000000003</v>
      </c>
      <c r="Q211">
        <v>-46.913530000000002</v>
      </c>
      <c r="R211">
        <v>1424.0947900000001</v>
      </c>
      <c r="S211" t="e">
        <f t="shared" si="13"/>
        <v>#NAME?</v>
      </c>
      <c r="T211" t="e">
        <f t="shared" si="14"/>
        <v>#NAME?</v>
      </c>
      <c r="U211">
        <v>9.9299999999999996E-3</v>
      </c>
      <c r="V211">
        <v>3.9199999999999999E-3</v>
      </c>
      <c r="W211">
        <v>6.7600000000000004E-3</v>
      </c>
      <c r="X211">
        <v>3.9899999999999996E-3</v>
      </c>
      <c r="Y211">
        <v>4.0499999999999998E-3</v>
      </c>
      <c r="Z211">
        <v>4.45E-3</v>
      </c>
      <c r="AA211">
        <v>0</v>
      </c>
    </row>
    <row r="212" spans="1:27" x14ac:dyDescent="0.35">
      <c r="A212">
        <v>212.32536999999999</v>
      </c>
      <c r="B212">
        <v>24.342230000000001</v>
      </c>
      <c r="C212">
        <v>29.534210000000002</v>
      </c>
      <c r="D212">
        <v>29.65766</v>
      </c>
      <c r="E212">
        <v>23.649000000000001</v>
      </c>
      <c r="F212">
        <v>0.19056000000000001</v>
      </c>
      <c r="G212">
        <v>0</v>
      </c>
      <c r="H212">
        <v>3.5899999999999999E-3</v>
      </c>
      <c r="I212">
        <v>0.58987000000000001</v>
      </c>
      <c r="J212">
        <v>6.5300000000000002E-3</v>
      </c>
      <c r="K212">
        <v>2.5587599999999999</v>
      </c>
      <c r="L212">
        <v>-4.1349999999999998E-2</v>
      </c>
      <c r="M212">
        <v>1.8950000000000002E-2</v>
      </c>
      <c r="N212">
        <v>9.8409999999999997E-2</v>
      </c>
      <c r="O212">
        <v>174.09431000000001</v>
      </c>
      <c r="P212">
        <v>1.0599799999999999</v>
      </c>
      <c r="Q212">
        <v>43.383519999999997</v>
      </c>
      <c r="R212">
        <v>1436.8085599999999</v>
      </c>
      <c r="S212" t="e">
        <f t="shared" si="13"/>
        <v>#NAME?</v>
      </c>
      <c r="T212" t="e">
        <f t="shared" si="14"/>
        <v>#NAME?</v>
      </c>
      <c r="U212">
        <v>9.9399999999999992E-3</v>
      </c>
      <c r="V212">
        <v>3.9100000000000003E-3</v>
      </c>
      <c r="W212">
        <v>6.7400000000000003E-3</v>
      </c>
      <c r="X212">
        <v>4.0099999999999997E-3</v>
      </c>
      <c r="Y212">
        <v>4.0699999999999998E-3</v>
      </c>
      <c r="Z212">
        <v>4.4600000000000004E-3</v>
      </c>
      <c r="AA212">
        <v>0</v>
      </c>
    </row>
    <row r="213" spans="1:27" x14ac:dyDescent="0.35">
      <c r="A213">
        <v>213.32674</v>
      </c>
      <c r="B213">
        <v>24.342020000000002</v>
      </c>
      <c r="C213">
        <v>29.53416</v>
      </c>
      <c r="D213">
        <v>29.658529999999999</v>
      </c>
      <c r="E213">
        <v>23.648700000000002</v>
      </c>
      <c r="F213">
        <v>0.19006999999999999</v>
      </c>
      <c r="G213">
        <v>0</v>
      </c>
      <c r="H213">
        <v>2.99E-3</v>
      </c>
      <c r="I213">
        <v>0.58484000000000003</v>
      </c>
      <c r="J213">
        <v>6.5500000000000003E-3</v>
      </c>
      <c r="K213">
        <v>2.5665100000000001</v>
      </c>
      <c r="L213">
        <v>-3.6339999999999997E-2</v>
      </c>
      <c r="M213">
        <v>1.9009999999999999E-2</v>
      </c>
      <c r="N213">
        <v>9.8879999999999996E-2</v>
      </c>
      <c r="O213">
        <v>172.60937999999999</v>
      </c>
      <c r="P213">
        <v>0.88280000000000003</v>
      </c>
      <c r="Q213">
        <v>43.509810000000002</v>
      </c>
      <c r="R213">
        <v>1433.1150500000001</v>
      </c>
      <c r="S213" t="e">
        <f t="shared" si="13"/>
        <v>#NAME?</v>
      </c>
      <c r="T213" t="e">
        <f t="shared" si="14"/>
        <v>#NAME?</v>
      </c>
      <c r="U213">
        <v>9.9600000000000001E-3</v>
      </c>
      <c r="V213">
        <v>3.9199999999999999E-3</v>
      </c>
      <c r="W213">
        <v>6.7099999999999998E-3</v>
      </c>
      <c r="X213">
        <v>4.0099999999999997E-3</v>
      </c>
      <c r="Y213">
        <v>4.0600000000000002E-3</v>
      </c>
      <c r="Z213">
        <v>4.45E-3</v>
      </c>
      <c r="AA213">
        <v>0</v>
      </c>
    </row>
    <row r="214" spans="1:27" x14ac:dyDescent="0.35">
      <c r="A214">
        <v>214.32811000000001</v>
      </c>
      <c r="B214">
        <v>24.34186</v>
      </c>
      <c r="C214">
        <v>29.535309999999999</v>
      </c>
      <c r="D214">
        <v>29.659949999999998</v>
      </c>
      <c r="E214">
        <v>23.648019999999999</v>
      </c>
      <c r="F214">
        <v>0.18737999999999999</v>
      </c>
      <c r="G214">
        <v>0</v>
      </c>
      <c r="H214">
        <v>9.6000000000000002E-4</v>
      </c>
      <c r="I214">
        <v>0.59060000000000001</v>
      </c>
      <c r="J214">
        <v>1.0789999999999999E-2</v>
      </c>
      <c r="K214">
        <v>2.55247</v>
      </c>
      <c r="L214">
        <v>-5.0250000000000003E-2</v>
      </c>
      <c r="M214">
        <v>3.1320000000000001E-2</v>
      </c>
      <c r="N214">
        <v>9.7699999999999995E-2</v>
      </c>
      <c r="O214">
        <v>174.30756</v>
      </c>
      <c r="P214">
        <v>0.28476000000000001</v>
      </c>
      <c r="Q214">
        <v>71.643690000000007</v>
      </c>
      <c r="R214">
        <v>1412.89011</v>
      </c>
      <c r="S214" t="e">
        <f t="shared" si="13"/>
        <v>#NAME?</v>
      </c>
      <c r="T214" t="e">
        <f t="shared" si="14"/>
        <v>#NAME?</v>
      </c>
      <c r="U214">
        <v>9.9299999999999996E-3</v>
      </c>
      <c r="V214">
        <v>3.8899999999999998E-3</v>
      </c>
      <c r="W214">
        <v>6.7400000000000003E-3</v>
      </c>
      <c r="X214">
        <v>4.0099999999999997E-3</v>
      </c>
      <c r="Y214">
        <v>4.0299999999999997E-3</v>
      </c>
      <c r="Z214">
        <v>4.45E-3</v>
      </c>
      <c r="AA214">
        <v>0</v>
      </c>
    </row>
    <row r="215" spans="1:27" x14ac:dyDescent="0.35">
      <c r="A215">
        <v>215.33199999999999</v>
      </c>
      <c r="B215">
        <v>24.342690000000001</v>
      </c>
      <c r="C215">
        <v>29.53651</v>
      </c>
      <c r="D215">
        <v>29.66</v>
      </c>
      <c r="E215">
        <v>23.64912</v>
      </c>
      <c r="F215">
        <v>0.18445</v>
      </c>
      <c r="G215">
        <v>0</v>
      </c>
      <c r="H215">
        <v>4.28E-3</v>
      </c>
      <c r="I215">
        <v>0.59402999999999995</v>
      </c>
      <c r="J215">
        <v>3.65E-3</v>
      </c>
      <c r="K215">
        <v>2.5519599999999998</v>
      </c>
      <c r="L215">
        <v>-4.3450000000000003E-2</v>
      </c>
      <c r="M215">
        <v>1.059E-2</v>
      </c>
      <c r="N215">
        <v>9.5280000000000004E-2</v>
      </c>
      <c r="O215">
        <v>175.32263</v>
      </c>
      <c r="P215">
        <v>1.26457</v>
      </c>
      <c r="Q215">
        <v>24.24587</v>
      </c>
      <c r="R215">
        <v>1390.79819</v>
      </c>
      <c r="S215" t="e">
        <f t="shared" si="13"/>
        <v>#NAME?</v>
      </c>
      <c r="T215" t="e">
        <f t="shared" si="14"/>
        <v>#NAME?</v>
      </c>
      <c r="U215">
        <v>9.9299999999999996E-3</v>
      </c>
      <c r="V215">
        <v>3.9100000000000003E-3</v>
      </c>
      <c r="W215">
        <v>6.7600000000000004E-3</v>
      </c>
      <c r="X215">
        <v>4.0000000000000001E-3</v>
      </c>
      <c r="Y215">
        <v>4.0800000000000003E-3</v>
      </c>
      <c r="Z215">
        <v>4.4400000000000004E-3</v>
      </c>
      <c r="AA215">
        <v>0</v>
      </c>
    </row>
    <row r="216" spans="1:27" x14ac:dyDescent="0.35">
      <c r="A216">
        <v>216.33342999999999</v>
      </c>
      <c r="B216">
        <v>24.342169999999999</v>
      </c>
      <c r="C216">
        <v>29.538799999999998</v>
      </c>
      <c r="D216">
        <v>29.662479999999999</v>
      </c>
      <c r="E216">
        <v>23.648669999999999</v>
      </c>
      <c r="F216">
        <v>0.18226999999999999</v>
      </c>
      <c r="G216">
        <v>0</v>
      </c>
      <c r="H216">
        <v>2.99E-3</v>
      </c>
      <c r="I216">
        <v>0.59540000000000004</v>
      </c>
      <c r="J216">
        <v>-2.1749999999999999E-2</v>
      </c>
      <c r="K216">
        <v>2.5551200000000001</v>
      </c>
      <c r="L216">
        <v>-3.7449999999999997E-2</v>
      </c>
      <c r="M216">
        <v>-6.3100000000000003E-2</v>
      </c>
      <c r="N216">
        <v>9.4299999999999995E-2</v>
      </c>
      <c r="O216">
        <v>175.7244</v>
      </c>
      <c r="P216">
        <v>0.88139000000000001</v>
      </c>
      <c r="Q216">
        <v>-144.40452999999999</v>
      </c>
      <c r="R216">
        <v>1374.4567500000001</v>
      </c>
      <c r="S216" t="e">
        <f t="shared" si="13"/>
        <v>#NAME?</v>
      </c>
      <c r="T216" t="e">
        <f t="shared" si="14"/>
        <v>#NAME?</v>
      </c>
      <c r="U216">
        <v>9.9399999999999992E-3</v>
      </c>
      <c r="V216">
        <v>3.9199999999999999E-3</v>
      </c>
      <c r="W216">
        <v>6.7600000000000004E-3</v>
      </c>
      <c r="X216">
        <v>3.9699999999999996E-3</v>
      </c>
      <c r="Y216">
        <v>4.0600000000000002E-3</v>
      </c>
      <c r="Z216">
        <v>4.4299999999999999E-3</v>
      </c>
      <c r="AA216">
        <v>0</v>
      </c>
    </row>
    <row r="217" spans="1:27" x14ac:dyDescent="0.35">
      <c r="A217">
        <v>217.33308</v>
      </c>
      <c r="B217">
        <v>24.342659999999999</v>
      </c>
      <c r="C217">
        <v>29.539280000000002</v>
      </c>
      <c r="D217">
        <v>29.662510000000001</v>
      </c>
      <c r="E217">
        <v>23.648610000000001</v>
      </c>
      <c r="F217">
        <v>0.1875</v>
      </c>
      <c r="G217">
        <v>0</v>
      </c>
      <c r="H217">
        <v>2.4299999999999999E-3</v>
      </c>
      <c r="I217">
        <v>0.59262999999999999</v>
      </c>
      <c r="J217">
        <v>-1.0200000000000001E-2</v>
      </c>
      <c r="K217">
        <v>2.5464799999999999</v>
      </c>
      <c r="L217">
        <v>-3.0349999999999999E-2</v>
      </c>
      <c r="M217">
        <v>-2.963E-2</v>
      </c>
      <c r="N217">
        <v>9.665E-2</v>
      </c>
      <c r="O217">
        <v>174.90785</v>
      </c>
      <c r="P217">
        <v>0.71582999999999997</v>
      </c>
      <c r="Q217">
        <v>-67.753559999999993</v>
      </c>
      <c r="R217">
        <v>1413.9078099999999</v>
      </c>
      <c r="S217" t="e">
        <f t="shared" si="13"/>
        <v>#NAME?</v>
      </c>
      <c r="T217" t="e">
        <f t="shared" si="14"/>
        <v>#NAME?</v>
      </c>
      <c r="U217">
        <v>9.92E-3</v>
      </c>
      <c r="V217">
        <v>3.9399999999999999E-3</v>
      </c>
      <c r="W217">
        <v>6.7499999999999999E-3</v>
      </c>
      <c r="X217">
        <v>3.9899999999999996E-3</v>
      </c>
      <c r="Y217">
        <v>4.0499999999999998E-3</v>
      </c>
      <c r="Z217">
        <v>4.45E-3</v>
      </c>
      <c r="AA217">
        <v>0</v>
      </c>
    </row>
    <row r="218" spans="1:27" x14ac:dyDescent="0.35">
      <c r="A218">
        <v>218.33413999999999</v>
      </c>
      <c r="B218">
        <v>24.342510000000001</v>
      </c>
      <c r="C218">
        <v>29.540320000000001</v>
      </c>
      <c r="D218">
        <v>29.66376</v>
      </c>
      <c r="E218">
        <v>23.64864</v>
      </c>
      <c r="F218">
        <v>0.18034</v>
      </c>
      <c r="G218">
        <v>0</v>
      </c>
      <c r="H218">
        <v>2.81E-3</v>
      </c>
      <c r="I218">
        <v>0.59387000000000001</v>
      </c>
      <c r="J218">
        <v>-4.0939999999999997E-2</v>
      </c>
      <c r="K218">
        <v>2.5520100000000001</v>
      </c>
      <c r="L218">
        <v>-4.7870000000000003E-2</v>
      </c>
      <c r="M218">
        <v>-0.11883000000000001</v>
      </c>
      <c r="N218">
        <v>9.3119999999999994E-2</v>
      </c>
      <c r="O218">
        <v>175.27521999999999</v>
      </c>
      <c r="P218">
        <v>0.82872999999999997</v>
      </c>
      <c r="Q218">
        <v>-271.82038</v>
      </c>
      <c r="R218">
        <v>1359.9193</v>
      </c>
      <c r="S218" t="s">
        <v>28</v>
      </c>
      <c r="T218" t="e">
        <f t="shared" si="14"/>
        <v>#NAME?</v>
      </c>
      <c r="U218">
        <v>9.9299999999999996E-3</v>
      </c>
      <c r="V218">
        <v>3.8999999999999998E-3</v>
      </c>
      <c r="W218">
        <v>6.7600000000000004E-3</v>
      </c>
      <c r="X218">
        <v>3.9500000000000004E-3</v>
      </c>
      <c r="Y218">
        <v>4.0600000000000002E-3</v>
      </c>
      <c r="Z218">
        <v>4.4200000000000003E-3</v>
      </c>
      <c r="AA218">
        <v>0</v>
      </c>
    </row>
    <row r="219" spans="1:27" x14ac:dyDescent="0.35">
      <c r="A219">
        <v>219.33525</v>
      </c>
      <c r="B219">
        <v>24.34168</v>
      </c>
      <c r="C219">
        <v>29.542999999999999</v>
      </c>
      <c r="D219">
        <v>29.664719999999999</v>
      </c>
      <c r="E219">
        <v>23.649380000000001</v>
      </c>
      <c r="F219">
        <v>0.18684000000000001</v>
      </c>
      <c r="G219">
        <v>0</v>
      </c>
      <c r="H219">
        <v>1.2800000000000001E-3</v>
      </c>
      <c r="I219">
        <v>0.58892999999999995</v>
      </c>
      <c r="J219">
        <v>4.5100000000000001E-3</v>
      </c>
      <c r="K219">
        <v>2.5657399999999999</v>
      </c>
      <c r="L219">
        <v>-3.6630000000000003E-2</v>
      </c>
      <c r="M219">
        <v>1.3050000000000001E-2</v>
      </c>
      <c r="N219">
        <v>9.5130000000000006E-2</v>
      </c>
      <c r="O219">
        <v>173.816</v>
      </c>
      <c r="P219">
        <v>0.37827</v>
      </c>
      <c r="Q219">
        <v>29.914490000000001</v>
      </c>
      <c r="R219">
        <v>1409.0114100000001</v>
      </c>
      <c r="S219" t="e">
        <f t="shared" ref="S219:S236" si="15">-Inf</f>
        <v>#NAME?</v>
      </c>
      <c r="T219" t="e">
        <f t="shared" si="14"/>
        <v>#NAME?</v>
      </c>
      <c r="U219">
        <v>9.9600000000000001E-3</v>
      </c>
      <c r="V219">
        <v>3.9199999999999999E-3</v>
      </c>
      <c r="W219">
        <v>6.7299999999999999E-3</v>
      </c>
      <c r="X219">
        <v>4.0099999999999997E-3</v>
      </c>
      <c r="Y219">
        <v>4.0299999999999997E-3</v>
      </c>
      <c r="Z219">
        <v>4.4400000000000004E-3</v>
      </c>
      <c r="AA219">
        <v>0</v>
      </c>
    </row>
    <row r="220" spans="1:27" x14ac:dyDescent="0.35">
      <c r="A220">
        <v>220.33665999999999</v>
      </c>
      <c r="B220">
        <v>24.342680000000001</v>
      </c>
      <c r="C220">
        <v>29.543890000000001</v>
      </c>
      <c r="D220">
        <v>29.666810000000002</v>
      </c>
      <c r="E220">
        <v>23.648579999999999</v>
      </c>
      <c r="F220">
        <v>0.19019</v>
      </c>
      <c r="G220">
        <v>0</v>
      </c>
      <c r="H220">
        <v>2.5600000000000002E-3</v>
      </c>
      <c r="I220">
        <v>0.59367999999999999</v>
      </c>
      <c r="J220">
        <v>3.62E-3</v>
      </c>
      <c r="K220">
        <v>2.5617100000000002</v>
      </c>
      <c r="L220">
        <v>-3.739E-2</v>
      </c>
      <c r="M220">
        <v>1.051E-2</v>
      </c>
      <c r="N220">
        <v>9.7790000000000002E-2</v>
      </c>
      <c r="O220">
        <v>175.21773999999999</v>
      </c>
      <c r="P220">
        <v>0.75688999999999995</v>
      </c>
      <c r="Q220">
        <v>24.035730000000001</v>
      </c>
      <c r="R220">
        <v>1434.2927199999999</v>
      </c>
      <c r="S220" t="e">
        <f t="shared" si="15"/>
        <v>#NAME?</v>
      </c>
      <c r="T220" t="e">
        <f t="shared" si="14"/>
        <v>#NAME?</v>
      </c>
      <c r="U220">
        <v>9.9500000000000005E-3</v>
      </c>
      <c r="V220">
        <v>3.9199999999999999E-3</v>
      </c>
      <c r="W220">
        <v>6.7600000000000004E-3</v>
      </c>
      <c r="X220">
        <v>4.0000000000000001E-3</v>
      </c>
      <c r="Y220">
        <v>4.0499999999999998E-3</v>
      </c>
      <c r="Z220">
        <v>4.45E-3</v>
      </c>
      <c r="AA220">
        <v>0</v>
      </c>
    </row>
    <row r="221" spans="1:27" x14ac:dyDescent="0.35">
      <c r="A221">
        <v>221.33917</v>
      </c>
      <c r="B221">
        <v>24.342199999999998</v>
      </c>
      <c r="C221">
        <v>29.545739999999999</v>
      </c>
      <c r="D221">
        <v>29.66874</v>
      </c>
      <c r="E221">
        <v>23.648019999999999</v>
      </c>
      <c r="F221">
        <v>0.1918</v>
      </c>
      <c r="G221">
        <v>0</v>
      </c>
      <c r="H221">
        <v>2.9499999999999999E-3</v>
      </c>
      <c r="I221">
        <v>0.59963999999999995</v>
      </c>
      <c r="J221">
        <v>-9.0500000000000008E-3</v>
      </c>
      <c r="K221">
        <v>2.5584799999999999</v>
      </c>
      <c r="L221">
        <v>-3.7350000000000001E-2</v>
      </c>
      <c r="M221">
        <v>-2.6290000000000001E-2</v>
      </c>
      <c r="N221">
        <v>9.869E-2</v>
      </c>
      <c r="O221">
        <v>176.97656000000001</v>
      </c>
      <c r="P221">
        <v>0.87124999999999997</v>
      </c>
      <c r="Q221">
        <v>-60.105240000000002</v>
      </c>
      <c r="R221">
        <v>1446.5628400000001</v>
      </c>
      <c r="S221" t="e">
        <f t="shared" si="15"/>
        <v>#NAME?</v>
      </c>
      <c r="T221" t="e">
        <f t="shared" si="14"/>
        <v>#NAME?</v>
      </c>
      <c r="U221">
        <v>9.9399999999999992E-3</v>
      </c>
      <c r="V221">
        <v>3.9199999999999999E-3</v>
      </c>
      <c r="W221">
        <v>6.7799999999999996E-3</v>
      </c>
      <c r="X221">
        <v>3.9899999999999996E-3</v>
      </c>
      <c r="Y221">
        <v>4.0600000000000002E-3</v>
      </c>
      <c r="Z221">
        <v>4.4600000000000004E-3</v>
      </c>
      <c r="AA221">
        <v>0</v>
      </c>
    </row>
    <row r="222" spans="1:27" x14ac:dyDescent="0.35">
      <c r="A222">
        <v>222.33861999999999</v>
      </c>
      <c r="B222">
        <v>24.342120000000001</v>
      </c>
      <c r="C222">
        <v>29.547260000000001</v>
      </c>
      <c r="D222">
        <v>29.669750000000001</v>
      </c>
      <c r="E222">
        <v>23.649100000000001</v>
      </c>
      <c r="F222">
        <v>0.19702</v>
      </c>
      <c r="G222">
        <v>0</v>
      </c>
      <c r="H222">
        <v>4.2700000000000004E-3</v>
      </c>
      <c r="I222">
        <v>0.5847</v>
      </c>
      <c r="J222">
        <v>-7.2300000000000003E-3</v>
      </c>
      <c r="K222">
        <v>2.5547200000000001</v>
      </c>
      <c r="L222">
        <v>-3.8929999999999999E-2</v>
      </c>
      <c r="M222">
        <v>-2.095E-2</v>
      </c>
      <c r="N222">
        <v>0.10095</v>
      </c>
      <c r="O222">
        <v>172.56677999999999</v>
      </c>
      <c r="P222">
        <v>1.25997</v>
      </c>
      <c r="Q222">
        <v>-47.971420000000002</v>
      </c>
      <c r="R222">
        <v>1485.91488</v>
      </c>
      <c r="S222" t="e">
        <f t="shared" si="15"/>
        <v>#NAME?</v>
      </c>
      <c r="T222" t="e">
        <f t="shared" si="14"/>
        <v>#NAME?</v>
      </c>
      <c r="U222">
        <v>9.9399999999999992E-3</v>
      </c>
      <c r="V222">
        <v>3.9199999999999999E-3</v>
      </c>
      <c r="W222">
        <v>6.7099999999999998E-3</v>
      </c>
      <c r="X222">
        <v>3.9899999999999996E-3</v>
      </c>
      <c r="Y222">
        <v>4.0800000000000003E-3</v>
      </c>
      <c r="Z222">
        <v>4.4799999999999996E-3</v>
      </c>
      <c r="AA222">
        <v>0</v>
      </c>
    </row>
    <row r="223" spans="1:27" x14ac:dyDescent="0.35">
      <c r="A223">
        <v>223.34069</v>
      </c>
      <c r="B223">
        <v>24.341750000000001</v>
      </c>
      <c r="C223">
        <v>29.548459999999999</v>
      </c>
      <c r="D223">
        <v>29.669409999999999</v>
      </c>
      <c r="E223">
        <v>23.649360000000001</v>
      </c>
      <c r="F223">
        <v>0.19112999999999999</v>
      </c>
      <c r="G223">
        <v>0</v>
      </c>
      <c r="H223">
        <v>8.4000000000000003E-4</v>
      </c>
      <c r="I223">
        <v>0.59058999999999995</v>
      </c>
      <c r="J223">
        <v>-2.4740000000000002E-2</v>
      </c>
      <c r="K223">
        <v>2.5455399999999999</v>
      </c>
      <c r="L223">
        <v>-4.3189999999999999E-2</v>
      </c>
      <c r="M223">
        <v>-7.1660000000000001E-2</v>
      </c>
      <c r="N223">
        <v>9.6699999999999994E-2</v>
      </c>
      <c r="O223">
        <v>174.30706000000001</v>
      </c>
      <c r="P223">
        <v>0.24657000000000001</v>
      </c>
      <c r="Q223">
        <v>-164.26227</v>
      </c>
      <c r="R223">
        <v>1441.5054299999999</v>
      </c>
      <c r="S223" t="e">
        <f t="shared" si="15"/>
        <v>#NAME?</v>
      </c>
      <c r="T223" t="e">
        <f t="shared" si="14"/>
        <v>#NAME?</v>
      </c>
      <c r="U223">
        <v>9.9100000000000004E-3</v>
      </c>
      <c r="V223">
        <v>3.9100000000000003E-3</v>
      </c>
      <c r="W223">
        <v>6.7400000000000003E-3</v>
      </c>
      <c r="X223">
        <v>3.9699999999999996E-3</v>
      </c>
      <c r="Y223">
        <v>4.0200000000000001E-3</v>
      </c>
      <c r="Z223">
        <v>4.4600000000000004E-3</v>
      </c>
      <c r="AA223">
        <v>0</v>
      </c>
    </row>
    <row r="224" spans="1:27" x14ac:dyDescent="0.35">
      <c r="A224">
        <v>224.34290999999999</v>
      </c>
      <c r="B224">
        <v>24.342379999999999</v>
      </c>
      <c r="C224">
        <v>29.54974</v>
      </c>
      <c r="D224">
        <v>29.66996</v>
      </c>
      <c r="E224">
        <v>23.649270000000001</v>
      </c>
      <c r="F224">
        <v>0.19261</v>
      </c>
      <c r="G224">
        <v>0</v>
      </c>
      <c r="H224">
        <v>1.47E-3</v>
      </c>
      <c r="I224">
        <v>0.59274000000000004</v>
      </c>
      <c r="J224">
        <v>1.5140000000000001E-2</v>
      </c>
      <c r="K224">
        <v>2.55816</v>
      </c>
      <c r="L224">
        <v>-4.6359999999999998E-2</v>
      </c>
      <c r="M224">
        <v>4.3900000000000002E-2</v>
      </c>
      <c r="N224">
        <v>9.6860000000000002E-2</v>
      </c>
      <c r="O224">
        <v>174.93974</v>
      </c>
      <c r="P224">
        <v>0.43461</v>
      </c>
      <c r="Q224">
        <v>100.53348</v>
      </c>
      <c r="R224">
        <v>1452.68327</v>
      </c>
      <c r="S224" t="e">
        <f t="shared" si="15"/>
        <v>#NAME?</v>
      </c>
      <c r="T224" t="e">
        <f t="shared" si="14"/>
        <v>#NAME?</v>
      </c>
      <c r="U224">
        <v>9.9399999999999992E-3</v>
      </c>
      <c r="V224">
        <v>3.8999999999999998E-3</v>
      </c>
      <c r="W224">
        <v>6.7499999999999999E-3</v>
      </c>
      <c r="X224">
        <v>4.0200000000000001E-3</v>
      </c>
      <c r="Y224">
        <v>4.0299999999999997E-3</v>
      </c>
      <c r="Z224">
        <v>4.4600000000000004E-3</v>
      </c>
      <c r="AA224">
        <v>0</v>
      </c>
    </row>
    <row r="225" spans="1:27" x14ac:dyDescent="0.35">
      <c r="A225">
        <v>225.34406000000001</v>
      </c>
      <c r="B225">
        <v>24.342580000000002</v>
      </c>
      <c r="C225">
        <v>29.55134</v>
      </c>
      <c r="D225">
        <v>29.672989999999999</v>
      </c>
      <c r="E225">
        <v>23.649180000000001</v>
      </c>
      <c r="F225">
        <v>0.19341</v>
      </c>
      <c r="G225">
        <v>0</v>
      </c>
      <c r="H225">
        <v>2.2499999999999998E-3</v>
      </c>
      <c r="I225">
        <v>0.58857000000000004</v>
      </c>
      <c r="J225">
        <v>-1.4239999999999999E-2</v>
      </c>
      <c r="K225">
        <v>2.5550700000000002</v>
      </c>
      <c r="L225">
        <v>-3.9329999999999997E-2</v>
      </c>
      <c r="M225">
        <v>-4.1309999999999999E-2</v>
      </c>
      <c r="N225">
        <v>9.8419999999999994E-2</v>
      </c>
      <c r="O225">
        <v>173.70908</v>
      </c>
      <c r="P225">
        <v>0.66517999999999999</v>
      </c>
      <c r="Q225">
        <v>-94.552629999999994</v>
      </c>
      <c r="R225">
        <v>1458.8537200000001</v>
      </c>
      <c r="S225" t="e">
        <f t="shared" si="15"/>
        <v>#NAME?</v>
      </c>
      <c r="T225" t="e">
        <f t="shared" si="14"/>
        <v>#NAME?</v>
      </c>
      <c r="U225">
        <v>9.9399999999999992E-3</v>
      </c>
      <c r="V225">
        <v>3.9199999999999999E-3</v>
      </c>
      <c r="W225">
        <v>6.7299999999999999E-3</v>
      </c>
      <c r="X225">
        <v>3.98E-3</v>
      </c>
      <c r="Y225">
        <v>4.0499999999999998E-3</v>
      </c>
      <c r="Z225">
        <v>4.4600000000000004E-3</v>
      </c>
      <c r="AA225">
        <v>0</v>
      </c>
    </row>
    <row r="226" spans="1:27" x14ac:dyDescent="0.35">
      <c r="A226">
        <v>226.34508</v>
      </c>
      <c r="B226">
        <v>24.343409999999999</v>
      </c>
      <c r="C226">
        <v>29.551870000000001</v>
      </c>
      <c r="D226">
        <v>29.674189999999999</v>
      </c>
      <c r="E226">
        <v>23.64967</v>
      </c>
      <c r="F226">
        <v>0.18889</v>
      </c>
      <c r="G226">
        <v>0</v>
      </c>
      <c r="H226">
        <v>1.5399999999999999E-3</v>
      </c>
      <c r="I226">
        <v>0.59755999999999998</v>
      </c>
      <c r="J226">
        <v>-8.09E-3</v>
      </c>
      <c r="K226">
        <v>2.55017</v>
      </c>
      <c r="L226">
        <v>-3.2030000000000003E-2</v>
      </c>
      <c r="M226">
        <v>-2.349E-2</v>
      </c>
      <c r="N226">
        <v>9.665E-2</v>
      </c>
      <c r="O226">
        <v>176.36243999999999</v>
      </c>
      <c r="P226">
        <v>0.45311000000000001</v>
      </c>
      <c r="Q226">
        <v>-53.73498</v>
      </c>
      <c r="R226">
        <v>1424.7461900000001</v>
      </c>
      <c r="S226" t="e">
        <f t="shared" si="15"/>
        <v>#NAME?</v>
      </c>
      <c r="T226" t="e">
        <f t="shared" si="14"/>
        <v>#NAME?</v>
      </c>
      <c r="U226">
        <v>9.92E-3</v>
      </c>
      <c r="V226">
        <v>3.9300000000000003E-3</v>
      </c>
      <c r="W226">
        <v>6.77E-3</v>
      </c>
      <c r="X226">
        <v>3.9899999999999996E-3</v>
      </c>
      <c r="Y226">
        <v>4.0400000000000002E-3</v>
      </c>
      <c r="Z226">
        <v>4.45E-3</v>
      </c>
      <c r="AA226">
        <v>0</v>
      </c>
    </row>
    <row r="227" spans="1:27" x14ac:dyDescent="0.35">
      <c r="A227">
        <v>227.34728000000001</v>
      </c>
      <c r="B227">
        <v>24.343679999999999</v>
      </c>
      <c r="C227">
        <v>29.553239999999999</v>
      </c>
      <c r="D227">
        <v>29.6739</v>
      </c>
      <c r="E227">
        <v>23.649439999999998</v>
      </c>
      <c r="F227">
        <v>0.18273</v>
      </c>
      <c r="G227">
        <v>0</v>
      </c>
      <c r="H227">
        <v>2.7699999999999999E-3</v>
      </c>
      <c r="I227">
        <v>0.59086000000000005</v>
      </c>
      <c r="J227">
        <v>9.6799999999999994E-3</v>
      </c>
      <c r="K227">
        <v>2.5547800000000001</v>
      </c>
      <c r="L227">
        <v>-4.5370000000000001E-2</v>
      </c>
      <c r="M227">
        <v>2.811E-2</v>
      </c>
      <c r="N227">
        <v>9.2230000000000006E-2</v>
      </c>
      <c r="O227">
        <v>174.38585</v>
      </c>
      <c r="P227">
        <v>0.81735000000000002</v>
      </c>
      <c r="Q227">
        <v>64.258219999999994</v>
      </c>
      <c r="R227">
        <v>1378.2935600000001</v>
      </c>
      <c r="S227" t="e">
        <f t="shared" si="15"/>
        <v>#NAME?</v>
      </c>
      <c r="T227" t="e">
        <f t="shared" si="14"/>
        <v>#NAME?</v>
      </c>
      <c r="U227">
        <v>9.9399999999999992E-3</v>
      </c>
      <c r="V227">
        <v>3.8999999999999998E-3</v>
      </c>
      <c r="W227">
        <v>6.7400000000000003E-3</v>
      </c>
      <c r="X227">
        <v>4.0099999999999997E-3</v>
      </c>
      <c r="Y227">
        <v>4.0499999999999998E-3</v>
      </c>
      <c r="Z227">
        <v>4.4299999999999999E-3</v>
      </c>
      <c r="AA227">
        <v>0</v>
      </c>
    </row>
    <row r="228" spans="1:27" x14ac:dyDescent="0.35">
      <c r="A228">
        <v>228.34869</v>
      </c>
      <c r="B228">
        <v>24.342839999999999</v>
      </c>
      <c r="C228">
        <v>29.55491</v>
      </c>
      <c r="D228">
        <v>29.675129999999999</v>
      </c>
      <c r="E228">
        <v>23.649660000000001</v>
      </c>
      <c r="F228">
        <v>0.18729999999999999</v>
      </c>
      <c r="G228">
        <v>0</v>
      </c>
      <c r="H228">
        <v>3.6099999999999999E-3</v>
      </c>
      <c r="I228">
        <v>0.59343999999999997</v>
      </c>
      <c r="J228">
        <v>1.7309999999999999E-2</v>
      </c>
      <c r="K228">
        <v>2.5563799999999999</v>
      </c>
      <c r="L228">
        <v>-4.9950000000000001E-2</v>
      </c>
      <c r="M228">
        <v>5.0189999999999999E-2</v>
      </c>
      <c r="N228">
        <v>9.4189999999999996E-2</v>
      </c>
      <c r="O228">
        <v>175.14867000000001</v>
      </c>
      <c r="P228">
        <v>1.0662199999999999</v>
      </c>
      <c r="Q228">
        <v>114.9211</v>
      </c>
      <c r="R228">
        <v>1412.8314800000001</v>
      </c>
      <c r="S228" t="e">
        <f t="shared" si="15"/>
        <v>#NAME?</v>
      </c>
      <c r="T228" t="e">
        <f t="shared" si="14"/>
        <v>#NAME?</v>
      </c>
      <c r="U228">
        <v>9.9399999999999992E-3</v>
      </c>
      <c r="V228">
        <v>3.8899999999999998E-3</v>
      </c>
      <c r="W228">
        <v>6.7499999999999999E-3</v>
      </c>
      <c r="X228">
        <v>4.0200000000000001E-3</v>
      </c>
      <c r="Y228">
        <v>4.0699999999999998E-3</v>
      </c>
      <c r="Z228">
        <v>4.45E-3</v>
      </c>
      <c r="AA228">
        <v>0</v>
      </c>
    </row>
    <row r="229" spans="1:27" x14ac:dyDescent="0.35">
      <c r="A229">
        <v>229.35218</v>
      </c>
      <c r="B229">
        <v>24.342210000000001</v>
      </c>
      <c r="C229">
        <v>29.55592</v>
      </c>
      <c r="D229">
        <v>29.677530000000001</v>
      </c>
      <c r="E229">
        <v>23.64997</v>
      </c>
      <c r="F229">
        <v>0.18929000000000001</v>
      </c>
      <c r="G229">
        <v>0</v>
      </c>
      <c r="H229">
        <v>2.2499999999999998E-3</v>
      </c>
      <c r="I229">
        <v>0.58582999999999996</v>
      </c>
      <c r="J229">
        <v>-4.3800000000000002E-3</v>
      </c>
      <c r="K229">
        <v>2.56602</v>
      </c>
      <c r="L229">
        <v>-4.3740000000000001E-2</v>
      </c>
      <c r="M229">
        <v>-1.269E-2</v>
      </c>
      <c r="N229">
        <v>9.6299999999999997E-2</v>
      </c>
      <c r="O229">
        <v>172.90013999999999</v>
      </c>
      <c r="P229">
        <v>0.66510999999999998</v>
      </c>
      <c r="Q229">
        <v>-29.08577</v>
      </c>
      <c r="R229">
        <v>1427.9020399999999</v>
      </c>
      <c r="S229" t="e">
        <f t="shared" si="15"/>
        <v>#NAME?</v>
      </c>
      <c r="T229" t="e">
        <f t="shared" si="14"/>
        <v>#NAME?</v>
      </c>
      <c r="U229">
        <v>9.9600000000000001E-3</v>
      </c>
      <c r="V229">
        <v>3.9100000000000003E-3</v>
      </c>
      <c r="W229">
        <v>6.7200000000000003E-3</v>
      </c>
      <c r="X229">
        <v>3.9899999999999996E-3</v>
      </c>
      <c r="Y229">
        <v>4.0499999999999998E-3</v>
      </c>
      <c r="Z229">
        <v>4.45E-3</v>
      </c>
      <c r="AA229">
        <v>0</v>
      </c>
    </row>
    <row r="230" spans="1:27" x14ac:dyDescent="0.35">
      <c r="A230">
        <v>230.35216</v>
      </c>
      <c r="B230">
        <v>24.343260000000001</v>
      </c>
      <c r="C230">
        <v>29.557009999999998</v>
      </c>
      <c r="D230">
        <v>29.678989999999999</v>
      </c>
      <c r="E230">
        <v>23.649850000000001</v>
      </c>
      <c r="F230">
        <v>0.17967</v>
      </c>
      <c r="G230">
        <v>0</v>
      </c>
      <c r="H230">
        <v>1.49E-3</v>
      </c>
      <c r="I230">
        <v>0.59626999999999997</v>
      </c>
      <c r="J230">
        <v>-2.0840000000000001E-2</v>
      </c>
      <c r="K230">
        <v>2.5440200000000002</v>
      </c>
      <c r="L230">
        <v>-4.2419999999999999E-2</v>
      </c>
      <c r="M230">
        <v>-6.0440000000000001E-2</v>
      </c>
      <c r="N230">
        <v>9.1679999999999998E-2</v>
      </c>
      <c r="O230">
        <v>175.98282</v>
      </c>
      <c r="P230">
        <v>0.44056000000000001</v>
      </c>
      <c r="Q230">
        <v>-138.33816999999999</v>
      </c>
      <c r="R230">
        <v>1355.3604499999999</v>
      </c>
      <c r="S230" t="e">
        <f t="shared" si="15"/>
        <v>#NAME?</v>
      </c>
      <c r="T230" t="e">
        <f t="shared" si="14"/>
        <v>#NAME?</v>
      </c>
      <c r="U230">
        <v>9.9100000000000004E-3</v>
      </c>
      <c r="V230">
        <v>3.9100000000000003E-3</v>
      </c>
      <c r="W230">
        <v>6.77E-3</v>
      </c>
      <c r="X230">
        <v>3.9699999999999996E-3</v>
      </c>
      <c r="Y230">
        <v>4.0400000000000002E-3</v>
      </c>
      <c r="Z230">
        <v>4.4200000000000003E-3</v>
      </c>
      <c r="AA230">
        <v>0</v>
      </c>
    </row>
    <row r="231" spans="1:27" x14ac:dyDescent="0.35">
      <c r="A231">
        <v>231.35287</v>
      </c>
      <c r="B231">
        <v>24.34421</v>
      </c>
      <c r="C231">
        <v>29.558489999999999</v>
      </c>
      <c r="D231">
        <v>29.680219999999998</v>
      </c>
      <c r="E231">
        <v>23.649380000000001</v>
      </c>
      <c r="F231">
        <v>0.18318999999999999</v>
      </c>
      <c r="G231">
        <v>0</v>
      </c>
      <c r="H231">
        <v>1.5200000000000001E-3</v>
      </c>
      <c r="I231">
        <v>0.59202999999999995</v>
      </c>
      <c r="J231">
        <v>-1.2319999999999999E-2</v>
      </c>
      <c r="K231">
        <v>2.5656400000000001</v>
      </c>
      <c r="L231">
        <v>-2.947E-2</v>
      </c>
      <c r="M231">
        <v>-3.5810000000000002E-2</v>
      </c>
      <c r="N231">
        <v>9.3280000000000002E-2</v>
      </c>
      <c r="O231">
        <v>174.7303</v>
      </c>
      <c r="P231">
        <v>0.44868000000000002</v>
      </c>
      <c r="Q231">
        <v>-81.796530000000004</v>
      </c>
      <c r="R231">
        <v>1381.99352</v>
      </c>
      <c r="S231" t="e">
        <f t="shared" si="15"/>
        <v>#NAME?</v>
      </c>
      <c r="T231" t="e">
        <f t="shared" si="14"/>
        <v>#NAME?</v>
      </c>
      <c r="U231">
        <v>9.9600000000000001E-3</v>
      </c>
      <c r="V231">
        <v>3.9399999999999999E-3</v>
      </c>
      <c r="W231">
        <v>6.7499999999999999E-3</v>
      </c>
      <c r="X231">
        <v>3.98E-3</v>
      </c>
      <c r="Y231">
        <v>4.0400000000000002E-3</v>
      </c>
      <c r="Z231">
        <v>4.4299999999999999E-3</v>
      </c>
      <c r="AA231">
        <v>0</v>
      </c>
    </row>
    <row r="232" spans="1:27" x14ac:dyDescent="0.35">
      <c r="A232">
        <v>232.35503</v>
      </c>
      <c r="B232">
        <v>24.344999999999999</v>
      </c>
      <c r="C232">
        <v>29.559670000000001</v>
      </c>
      <c r="D232">
        <v>29.682269999999999</v>
      </c>
      <c r="E232">
        <v>23.649989999999999</v>
      </c>
      <c r="F232">
        <v>0.18373999999999999</v>
      </c>
      <c r="G232">
        <v>0</v>
      </c>
      <c r="H232">
        <v>3.98E-3</v>
      </c>
      <c r="I232">
        <v>0.59235000000000004</v>
      </c>
      <c r="J232">
        <v>-1.8270000000000002E-2</v>
      </c>
      <c r="K232">
        <v>2.5609899999999999</v>
      </c>
      <c r="L232">
        <v>-3.6580000000000001E-2</v>
      </c>
      <c r="M232">
        <v>-5.3120000000000001E-2</v>
      </c>
      <c r="N232">
        <v>9.4229999999999994E-2</v>
      </c>
      <c r="O232">
        <v>174.8246</v>
      </c>
      <c r="P232">
        <v>1.1753</v>
      </c>
      <c r="Q232">
        <v>-121.31779</v>
      </c>
      <c r="R232">
        <v>1386.1621700000001</v>
      </c>
      <c r="S232" t="e">
        <f t="shared" si="15"/>
        <v>#NAME?</v>
      </c>
      <c r="T232" t="e">
        <f t="shared" si="14"/>
        <v>#NAME?</v>
      </c>
      <c r="U232">
        <v>9.9500000000000005E-3</v>
      </c>
      <c r="V232">
        <v>3.9199999999999999E-3</v>
      </c>
      <c r="W232">
        <v>6.7499999999999999E-3</v>
      </c>
      <c r="X232">
        <v>3.98E-3</v>
      </c>
      <c r="Y232">
        <v>4.0699999999999998E-3</v>
      </c>
      <c r="Z232">
        <v>4.4299999999999999E-3</v>
      </c>
      <c r="AA232">
        <v>0</v>
      </c>
    </row>
    <row r="233" spans="1:27" x14ac:dyDescent="0.35">
      <c r="A233">
        <v>233.35665</v>
      </c>
      <c r="B233">
        <v>24.343389999999999</v>
      </c>
      <c r="C233">
        <v>29.56034</v>
      </c>
      <c r="D233">
        <v>29.684740000000001</v>
      </c>
      <c r="E233">
        <v>23.649529999999999</v>
      </c>
      <c r="F233">
        <v>0.18607000000000001</v>
      </c>
      <c r="G233">
        <v>0</v>
      </c>
      <c r="H233">
        <v>4.4099999999999999E-3</v>
      </c>
      <c r="I233">
        <v>0.58721000000000001</v>
      </c>
      <c r="J233">
        <v>-2.0389999999999998E-2</v>
      </c>
      <c r="K233">
        <v>2.5448300000000001</v>
      </c>
      <c r="L233">
        <v>-3.8300000000000001E-2</v>
      </c>
      <c r="M233">
        <v>-5.917E-2</v>
      </c>
      <c r="N233">
        <v>9.6829999999999999E-2</v>
      </c>
      <c r="O233">
        <v>173.30995999999999</v>
      </c>
      <c r="P233">
        <v>1.3005899999999999</v>
      </c>
      <c r="Q233">
        <v>-135.35704999999999</v>
      </c>
      <c r="R233">
        <v>1403.8159599999999</v>
      </c>
      <c r="S233" t="e">
        <f t="shared" si="15"/>
        <v>#NAME?</v>
      </c>
      <c r="T233" t="e">
        <f t="shared" si="14"/>
        <v>#NAME?</v>
      </c>
      <c r="U233">
        <v>9.9100000000000004E-3</v>
      </c>
      <c r="V233">
        <v>3.9199999999999999E-3</v>
      </c>
      <c r="W233">
        <v>6.7299999999999999E-3</v>
      </c>
      <c r="X233">
        <v>3.9699999999999996E-3</v>
      </c>
      <c r="Y233">
        <v>4.0800000000000003E-3</v>
      </c>
      <c r="Z233">
        <v>4.4400000000000004E-3</v>
      </c>
      <c r="AA233">
        <v>0</v>
      </c>
    </row>
    <row r="234" spans="1:27" x14ac:dyDescent="0.35">
      <c r="A234">
        <v>234.35683</v>
      </c>
      <c r="B234">
        <v>24.34346</v>
      </c>
      <c r="C234">
        <v>29.563110000000002</v>
      </c>
      <c r="D234">
        <v>29.68684</v>
      </c>
      <c r="E234">
        <v>23.649439999999998</v>
      </c>
      <c r="F234">
        <v>0.18462000000000001</v>
      </c>
      <c r="G234">
        <v>0</v>
      </c>
      <c r="H234">
        <v>4.1799999999999997E-3</v>
      </c>
      <c r="I234">
        <v>0.58516000000000001</v>
      </c>
      <c r="J234">
        <v>-2.7089999999999999E-2</v>
      </c>
      <c r="K234">
        <v>2.5643699999999998</v>
      </c>
      <c r="L234">
        <v>-4.3909999999999998E-2</v>
      </c>
      <c r="M234">
        <v>-7.8649999999999998E-2</v>
      </c>
      <c r="N234">
        <v>9.5549999999999996E-2</v>
      </c>
      <c r="O234">
        <v>172.70314999999999</v>
      </c>
      <c r="P234">
        <v>1.2349399999999999</v>
      </c>
      <c r="Q234">
        <v>-179.87861000000001</v>
      </c>
      <c r="R234">
        <v>1392.9357399999999</v>
      </c>
      <c r="S234" t="e">
        <f t="shared" si="15"/>
        <v>#NAME?</v>
      </c>
      <c r="T234" t="e">
        <f t="shared" si="14"/>
        <v>#NAME?</v>
      </c>
      <c r="U234">
        <v>9.9600000000000001E-3</v>
      </c>
      <c r="V234">
        <v>3.8999999999999998E-3</v>
      </c>
      <c r="W234">
        <v>6.7200000000000003E-3</v>
      </c>
      <c r="X234">
        <v>3.96E-3</v>
      </c>
      <c r="Y234">
        <v>4.0800000000000003E-3</v>
      </c>
      <c r="Z234">
        <v>4.4400000000000004E-3</v>
      </c>
      <c r="AA234">
        <v>0</v>
      </c>
    </row>
    <row r="235" spans="1:27" x14ac:dyDescent="0.35">
      <c r="A235">
        <v>235.35824</v>
      </c>
      <c r="B235">
        <v>24.342849999999999</v>
      </c>
      <c r="C235">
        <v>29.564769999999999</v>
      </c>
      <c r="D235">
        <v>29.687149999999999</v>
      </c>
      <c r="E235">
        <v>23.650030000000001</v>
      </c>
      <c r="F235">
        <v>0.19048999999999999</v>
      </c>
      <c r="G235">
        <v>0</v>
      </c>
      <c r="H235">
        <v>3.2299999999999998E-3</v>
      </c>
      <c r="I235">
        <v>0.58977000000000002</v>
      </c>
      <c r="J235">
        <v>-2.078E-2</v>
      </c>
      <c r="K235">
        <v>2.5322900000000002</v>
      </c>
      <c r="L235">
        <v>-4.122E-2</v>
      </c>
      <c r="M235">
        <v>-6.0220000000000003E-2</v>
      </c>
      <c r="N235">
        <v>9.7519999999999996E-2</v>
      </c>
      <c r="O235">
        <v>174.06331</v>
      </c>
      <c r="P235">
        <v>0.95189999999999997</v>
      </c>
      <c r="Q235">
        <v>-137.95813000000001</v>
      </c>
      <c r="R235">
        <v>1437.2320199999999</v>
      </c>
      <c r="S235" t="e">
        <f t="shared" si="15"/>
        <v>#NAME?</v>
      </c>
      <c r="T235" t="e">
        <f t="shared" si="14"/>
        <v>#NAME?</v>
      </c>
      <c r="U235">
        <v>9.8799999999999999E-3</v>
      </c>
      <c r="V235">
        <v>3.9100000000000003E-3</v>
      </c>
      <c r="W235">
        <v>6.7400000000000003E-3</v>
      </c>
      <c r="X235">
        <v>3.9699999999999996E-3</v>
      </c>
      <c r="Y235">
        <v>4.0600000000000002E-3</v>
      </c>
      <c r="Z235">
        <v>4.4600000000000004E-3</v>
      </c>
      <c r="AA235">
        <v>0</v>
      </c>
    </row>
    <row r="236" spans="1:27" x14ac:dyDescent="0.35">
      <c r="A236">
        <v>236.35910000000001</v>
      </c>
      <c r="B236">
        <v>24.3431</v>
      </c>
      <c r="C236">
        <v>29.565149999999999</v>
      </c>
      <c r="D236">
        <v>29.687370000000001</v>
      </c>
      <c r="E236">
        <v>23.649940000000001</v>
      </c>
      <c r="F236">
        <v>0.19391</v>
      </c>
      <c r="G236">
        <v>0</v>
      </c>
      <c r="H236">
        <v>2.3999999999999998E-3</v>
      </c>
      <c r="I236">
        <v>0.59104000000000001</v>
      </c>
      <c r="J236">
        <v>-1.03E-2</v>
      </c>
      <c r="K236">
        <v>2.5522499999999999</v>
      </c>
      <c r="L236">
        <v>-3.9539999999999999E-2</v>
      </c>
      <c r="M236">
        <v>-2.9850000000000002E-2</v>
      </c>
      <c r="N236">
        <v>9.9150000000000002E-2</v>
      </c>
      <c r="O236">
        <v>174.43809999999999</v>
      </c>
      <c r="P236">
        <v>0.70782</v>
      </c>
      <c r="Q236">
        <v>-68.360849999999999</v>
      </c>
      <c r="R236">
        <v>1463.0838200000001</v>
      </c>
      <c r="S236" t="e">
        <f t="shared" si="15"/>
        <v>#NAME?</v>
      </c>
      <c r="T236" t="e">
        <f t="shared" si="14"/>
        <v>#NAME?</v>
      </c>
      <c r="U236">
        <v>9.9299999999999996E-3</v>
      </c>
      <c r="V236">
        <v>3.9100000000000003E-3</v>
      </c>
      <c r="W236">
        <v>6.7400000000000003E-3</v>
      </c>
      <c r="X236">
        <v>3.9899999999999996E-3</v>
      </c>
      <c r="Y236">
        <v>4.0499999999999998E-3</v>
      </c>
      <c r="Z236">
        <v>4.47E-3</v>
      </c>
      <c r="AA236">
        <v>0</v>
      </c>
    </row>
    <row r="237" spans="1:27" x14ac:dyDescent="0.35">
      <c r="A237">
        <v>237.36049</v>
      </c>
      <c r="B237">
        <v>24.343050000000002</v>
      </c>
      <c r="C237">
        <v>29.566369999999999</v>
      </c>
      <c r="D237">
        <v>29.68863</v>
      </c>
      <c r="E237">
        <v>23.64958</v>
      </c>
      <c r="F237">
        <v>0.18917</v>
      </c>
      <c r="G237">
        <v>0</v>
      </c>
      <c r="H237">
        <v>3.7599999999999999E-3</v>
      </c>
      <c r="I237">
        <v>0.58972999999999998</v>
      </c>
      <c r="J237">
        <v>-3.755E-2</v>
      </c>
      <c r="K237">
        <v>2.5602999999999998</v>
      </c>
      <c r="L237">
        <v>-4.7289999999999999E-2</v>
      </c>
      <c r="M237">
        <v>-0.10893</v>
      </c>
      <c r="N237">
        <v>9.6750000000000003E-2</v>
      </c>
      <c r="O237">
        <v>174.05297999999999</v>
      </c>
      <c r="P237">
        <v>1.1095999999999999</v>
      </c>
      <c r="Q237">
        <v>-249.32239999999999</v>
      </c>
      <c r="R237">
        <v>1427.30809</v>
      </c>
      <c r="S237" t="s">
        <v>28</v>
      </c>
      <c r="T237" t="e">
        <f t="shared" si="14"/>
        <v>#NAME?</v>
      </c>
      <c r="U237">
        <v>9.9500000000000005E-3</v>
      </c>
      <c r="V237">
        <v>3.8999999999999998E-3</v>
      </c>
      <c r="W237">
        <v>6.7400000000000003E-3</v>
      </c>
      <c r="X237">
        <v>3.9500000000000004E-3</v>
      </c>
      <c r="Y237">
        <v>4.0699999999999998E-3</v>
      </c>
      <c r="Z237">
        <v>4.45E-3</v>
      </c>
      <c r="AA237">
        <v>0</v>
      </c>
    </row>
    <row r="238" spans="1:27" x14ac:dyDescent="0.35">
      <c r="A238">
        <v>238.36004</v>
      </c>
      <c r="B238">
        <v>24.343800000000002</v>
      </c>
      <c r="C238">
        <v>29.568850000000001</v>
      </c>
      <c r="D238">
        <v>29.690159999999999</v>
      </c>
      <c r="E238">
        <v>23.649619999999999</v>
      </c>
      <c r="F238">
        <v>0.19259000000000001</v>
      </c>
      <c r="G238">
        <v>0</v>
      </c>
      <c r="H238">
        <v>2.8E-3</v>
      </c>
      <c r="I238">
        <v>0.59036999999999995</v>
      </c>
      <c r="J238">
        <v>3.286E-2</v>
      </c>
      <c r="K238">
        <v>2.5592199999999998</v>
      </c>
      <c r="L238">
        <v>-3.8789999999999998E-2</v>
      </c>
      <c r="M238">
        <v>9.5430000000000001E-2</v>
      </c>
      <c r="N238">
        <v>9.7729999999999997E-2</v>
      </c>
      <c r="O238">
        <v>174.24234000000001</v>
      </c>
      <c r="P238">
        <v>0.82681000000000004</v>
      </c>
      <c r="Q238">
        <v>218.19703999999999</v>
      </c>
      <c r="R238">
        <v>1453.21335</v>
      </c>
      <c r="S238" t="e">
        <f>-Inf</f>
        <v>#NAME?</v>
      </c>
      <c r="T238" t="e">
        <f t="shared" si="14"/>
        <v>#NAME?</v>
      </c>
      <c r="U238">
        <v>9.9500000000000005E-3</v>
      </c>
      <c r="V238">
        <v>3.9199999999999999E-3</v>
      </c>
      <c r="W238">
        <v>6.7400000000000003E-3</v>
      </c>
      <c r="X238">
        <v>4.0400000000000002E-3</v>
      </c>
      <c r="Y238">
        <v>4.0600000000000002E-3</v>
      </c>
      <c r="Z238">
        <v>4.4600000000000004E-3</v>
      </c>
      <c r="AA238">
        <v>0</v>
      </c>
    </row>
    <row r="239" spans="1:27" x14ac:dyDescent="0.35">
      <c r="A239">
        <v>239.3613</v>
      </c>
      <c r="B239">
        <v>24.34356</v>
      </c>
      <c r="C239">
        <v>29.569929999999999</v>
      </c>
      <c r="D239">
        <v>29.68966</v>
      </c>
      <c r="E239">
        <v>23.649509999999999</v>
      </c>
      <c r="F239">
        <v>0.193</v>
      </c>
      <c r="G239">
        <v>0</v>
      </c>
      <c r="H239">
        <v>3.3400000000000001E-3</v>
      </c>
      <c r="I239">
        <v>0.58616999999999997</v>
      </c>
      <c r="J239">
        <v>-4.376E-2</v>
      </c>
      <c r="K239">
        <v>2.54617</v>
      </c>
      <c r="L239">
        <v>-4.7149999999999997E-2</v>
      </c>
      <c r="M239">
        <v>-0.12703999999999999</v>
      </c>
      <c r="N239">
        <v>9.6659999999999996E-2</v>
      </c>
      <c r="O239">
        <v>173.00262000000001</v>
      </c>
      <c r="P239">
        <v>0.98509000000000002</v>
      </c>
      <c r="Q239">
        <v>-290.53906000000001</v>
      </c>
      <c r="R239">
        <v>1456.26692</v>
      </c>
      <c r="S239" t="s">
        <v>28</v>
      </c>
      <c r="T239" t="e">
        <f t="shared" si="14"/>
        <v>#NAME?</v>
      </c>
      <c r="U239">
        <v>9.92E-3</v>
      </c>
      <c r="V239">
        <v>3.8999999999999998E-3</v>
      </c>
      <c r="W239">
        <v>6.7200000000000003E-3</v>
      </c>
      <c r="X239">
        <v>3.9399999999999999E-3</v>
      </c>
      <c r="Y239">
        <v>4.0600000000000002E-3</v>
      </c>
      <c r="Z239">
        <v>4.4600000000000004E-3</v>
      </c>
      <c r="AA239">
        <v>0</v>
      </c>
    </row>
    <row r="240" spans="1:27" x14ac:dyDescent="0.35">
      <c r="A240">
        <v>240.36211</v>
      </c>
      <c r="B240">
        <v>24.343779999999999</v>
      </c>
      <c r="C240">
        <v>29.571290000000001</v>
      </c>
      <c r="D240">
        <v>29.690370000000001</v>
      </c>
      <c r="E240">
        <v>23.65033</v>
      </c>
      <c r="F240">
        <v>0.19253000000000001</v>
      </c>
      <c r="G240">
        <v>0</v>
      </c>
      <c r="H240">
        <v>2.5400000000000002E-3</v>
      </c>
      <c r="I240">
        <v>0.58474999999999999</v>
      </c>
      <c r="J240">
        <v>-1.1520000000000001E-2</v>
      </c>
      <c r="K240">
        <v>2.5560100000000001</v>
      </c>
      <c r="L240">
        <v>-4.122E-2</v>
      </c>
      <c r="M240">
        <v>-3.3430000000000001E-2</v>
      </c>
      <c r="N240">
        <v>9.5899999999999999E-2</v>
      </c>
      <c r="O240">
        <v>172.58267000000001</v>
      </c>
      <c r="P240">
        <v>0.75080000000000002</v>
      </c>
      <c r="Q240">
        <v>-76.511709999999994</v>
      </c>
      <c r="R240">
        <v>1452.8044199999999</v>
      </c>
      <c r="S240" t="e">
        <f>-Inf</f>
        <v>#NAME?</v>
      </c>
      <c r="T240" t="e">
        <f t="shared" si="14"/>
        <v>#NAME?</v>
      </c>
      <c r="U240">
        <v>9.9399999999999992E-3</v>
      </c>
      <c r="V240">
        <v>3.9100000000000003E-3</v>
      </c>
      <c r="W240">
        <v>6.7099999999999998E-3</v>
      </c>
      <c r="X240">
        <v>3.98E-3</v>
      </c>
      <c r="Y240">
        <v>4.0499999999999998E-3</v>
      </c>
      <c r="Z240">
        <v>4.4600000000000004E-3</v>
      </c>
      <c r="AA240">
        <v>0</v>
      </c>
    </row>
    <row r="241" spans="1:27" x14ac:dyDescent="0.35">
      <c r="A241">
        <v>241.36293000000001</v>
      </c>
      <c r="B241">
        <v>24.34441</v>
      </c>
      <c r="C241">
        <v>29.572369999999999</v>
      </c>
      <c r="D241">
        <v>29.693680000000001</v>
      </c>
      <c r="E241">
        <v>23.65015</v>
      </c>
      <c r="F241">
        <v>0.19064</v>
      </c>
      <c r="G241">
        <v>0</v>
      </c>
      <c r="H241">
        <v>4.7999999999999996E-3</v>
      </c>
      <c r="I241">
        <v>0.59519999999999995</v>
      </c>
      <c r="J241">
        <v>1.414E-2</v>
      </c>
      <c r="K241">
        <v>2.5542799999999999</v>
      </c>
      <c r="L241">
        <v>-4.5400000000000003E-2</v>
      </c>
      <c r="M241">
        <v>4.1059999999999999E-2</v>
      </c>
      <c r="N241">
        <v>9.6740000000000007E-2</v>
      </c>
      <c r="O241">
        <v>175.66694000000001</v>
      </c>
      <c r="P241">
        <v>1.41584</v>
      </c>
      <c r="Q241">
        <v>93.867829999999998</v>
      </c>
      <c r="R241">
        <v>1438.60725</v>
      </c>
      <c r="S241" t="e">
        <f>-Inf</f>
        <v>#NAME?</v>
      </c>
      <c r="T241" t="e">
        <f t="shared" si="14"/>
        <v>#NAME?</v>
      </c>
      <c r="U241">
        <v>9.9299999999999996E-3</v>
      </c>
      <c r="V241">
        <v>3.8999999999999998E-3</v>
      </c>
      <c r="W241">
        <v>6.7600000000000004E-3</v>
      </c>
      <c r="X241">
        <v>4.0200000000000001E-3</v>
      </c>
      <c r="Y241">
        <v>4.0899999999999999E-3</v>
      </c>
      <c r="Z241">
        <v>4.4600000000000004E-3</v>
      </c>
      <c r="AA241">
        <v>0</v>
      </c>
    </row>
    <row r="242" spans="1:27" x14ac:dyDescent="0.35">
      <c r="A242">
        <v>242.3638</v>
      </c>
      <c r="B242">
        <v>24.34394</v>
      </c>
      <c r="C242">
        <v>29.574839999999998</v>
      </c>
      <c r="D242">
        <v>29.695820000000001</v>
      </c>
      <c r="E242">
        <v>23.64986</v>
      </c>
      <c r="F242">
        <v>0.18940000000000001</v>
      </c>
      <c r="G242">
        <v>0</v>
      </c>
      <c r="H242">
        <v>4.1999999999999997E-3</v>
      </c>
      <c r="I242">
        <v>0.58989999999999998</v>
      </c>
      <c r="J242">
        <v>-2.0969999999999999E-2</v>
      </c>
      <c r="K242">
        <v>2.5498400000000001</v>
      </c>
      <c r="L242">
        <v>-4.0120000000000003E-2</v>
      </c>
      <c r="M242">
        <v>-6.0879999999999997E-2</v>
      </c>
      <c r="N242">
        <v>9.5839999999999995E-2</v>
      </c>
      <c r="O242">
        <v>174.10176999999999</v>
      </c>
      <c r="P242">
        <v>1.2386699999999999</v>
      </c>
      <c r="Q242">
        <v>-139.21279999999999</v>
      </c>
      <c r="R242">
        <v>1429.2746199999999</v>
      </c>
      <c r="S242" t="e">
        <f>-Inf</f>
        <v>#NAME?</v>
      </c>
      <c r="T242" t="e">
        <f t="shared" si="14"/>
        <v>#NAME?</v>
      </c>
      <c r="U242">
        <v>9.92E-3</v>
      </c>
      <c r="V242">
        <v>3.9100000000000003E-3</v>
      </c>
      <c r="W242">
        <v>6.7400000000000003E-3</v>
      </c>
      <c r="X242">
        <v>3.9699999999999996E-3</v>
      </c>
      <c r="Y242">
        <v>4.0800000000000003E-3</v>
      </c>
      <c r="Z242">
        <v>4.45E-3</v>
      </c>
      <c r="AA242">
        <v>0</v>
      </c>
    </row>
    <row r="243" spans="1:27" x14ac:dyDescent="0.35">
      <c r="A243">
        <v>243.36503999999999</v>
      </c>
      <c r="B243">
        <v>24.344629999999999</v>
      </c>
      <c r="C243">
        <v>29.575990000000001</v>
      </c>
      <c r="D243">
        <v>29.696210000000001</v>
      </c>
      <c r="E243">
        <v>23.649989999999999</v>
      </c>
      <c r="F243">
        <v>0.19103999999999999</v>
      </c>
      <c r="G243">
        <v>0</v>
      </c>
      <c r="H243">
        <v>1.73E-3</v>
      </c>
      <c r="I243">
        <v>0.59160000000000001</v>
      </c>
      <c r="J243">
        <v>-2.0420000000000001E-2</v>
      </c>
      <c r="K243">
        <v>2.5503200000000001</v>
      </c>
      <c r="L243">
        <v>-4.9200000000000001E-2</v>
      </c>
      <c r="M243">
        <v>-5.9339999999999997E-2</v>
      </c>
      <c r="N243">
        <v>9.6070000000000003E-2</v>
      </c>
      <c r="O243">
        <v>174.60391000000001</v>
      </c>
      <c r="P243">
        <v>0.50926000000000005</v>
      </c>
      <c r="Q243">
        <v>-135.59468000000001</v>
      </c>
      <c r="R243">
        <v>1441.70003</v>
      </c>
      <c r="S243" t="e">
        <f>-Inf</f>
        <v>#NAME?</v>
      </c>
      <c r="T243" t="e">
        <f t="shared" si="14"/>
        <v>#NAME?</v>
      </c>
      <c r="U243">
        <v>9.92E-3</v>
      </c>
      <c r="V243">
        <v>3.8899999999999998E-3</v>
      </c>
      <c r="W243">
        <v>6.7499999999999999E-3</v>
      </c>
      <c r="X243">
        <v>3.9699999999999996E-3</v>
      </c>
      <c r="Y243">
        <v>4.0400000000000002E-3</v>
      </c>
      <c r="Z243">
        <v>4.4600000000000004E-3</v>
      </c>
      <c r="AA243">
        <v>0</v>
      </c>
    </row>
    <row r="244" spans="1:27" x14ac:dyDescent="0.35">
      <c r="A244">
        <v>244.36653999999999</v>
      </c>
      <c r="B244">
        <v>24.344449999999998</v>
      </c>
      <c r="C244">
        <v>29.577839999999998</v>
      </c>
      <c r="D244">
        <v>29.69896</v>
      </c>
      <c r="E244">
        <v>23.64978</v>
      </c>
      <c r="F244">
        <v>0.18476000000000001</v>
      </c>
      <c r="G244">
        <v>0</v>
      </c>
      <c r="H244">
        <v>2.8400000000000001E-3</v>
      </c>
      <c r="I244">
        <v>0.58721999999999996</v>
      </c>
      <c r="J244">
        <v>5.0600000000000003E-3</v>
      </c>
      <c r="K244">
        <v>2.5659000000000001</v>
      </c>
      <c r="L244">
        <v>-3.5639999999999998E-2</v>
      </c>
      <c r="M244">
        <v>1.472E-2</v>
      </c>
      <c r="N244">
        <v>9.3609999999999999E-2</v>
      </c>
      <c r="O244">
        <v>173.31232</v>
      </c>
      <c r="P244">
        <v>0.83758999999999995</v>
      </c>
      <c r="Q244">
        <v>33.625399999999999</v>
      </c>
      <c r="R244">
        <v>1394.37545</v>
      </c>
      <c r="S244" t="e">
        <f>-Inf</f>
        <v>#NAME?</v>
      </c>
      <c r="T244" t="e">
        <f t="shared" si="14"/>
        <v>#NAME?</v>
      </c>
      <c r="U244">
        <v>9.9600000000000001E-3</v>
      </c>
      <c r="V244">
        <v>3.9199999999999999E-3</v>
      </c>
      <c r="W244">
        <v>6.7299999999999999E-3</v>
      </c>
      <c r="X244">
        <v>4.0099999999999997E-3</v>
      </c>
      <c r="Y244">
        <v>4.0600000000000002E-3</v>
      </c>
      <c r="Z244">
        <v>4.4400000000000004E-3</v>
      </c>
      <c r="AA244">
        <v>0</v>
      </c>
    </row>
    <row r="245" spans="1:27" x14ac:dyDescent="0.35">
      <c r="A245">
        <v>245.36715000000001</v>
      </c>
      <c r="B245">
        <v>24.3446</v>
      </c>
      <c r="C245">
        <v>29.579440000000002</v>
      </c>
      <c r="D245">
        <v>29.699940000000002</v>
      </c>
      <c r="E245">
        <v>23.65016</v>
      </c>
      <c r="F245">
        <v>0.19298999999999999</v>
      </c>
      <c r="G245">
        <v>0</v>
      </c>
      <c r="H245">
        <v>2.1800000000000001E-3</v>
      </c>
      <c r="I245">
        <v>0.59184999999999999</v>
      </c>
      <c r="J245">
        <v>-3.9870000000000003E-2</v>
      </c>
      <c r="K245">
        <v>2.54257</v>
      </c>
      <c r="L245">
        <v>-4.8570000000000002E-2</v>
      </c>
      <c r="M245">
        <v>-0.11581</v>
      </c>
      <c r="N245">
        <v>9.7280000000000005E-2</v>
      </c>
      <c r="O245">
        <v>174.67807999999999</v>
      </c>
      <c r="P245">
        <v>0.64266000000000001</v>
      </c>
      <c r="Q245">
        <v>-264.69815</v>
      </c>
      <c r="R245">
        <v>1456.5662600000001</v>
      </c>
      <c r="S245" t="s">
        <v>28</v>
      </c>
      <c r="T245" t="e">
        <f t="shared" si="14"/>
        <v>#NAME?</v>
      </c>
      <c r="U245">
        <v>9.9100000000000004E-3</v>
      </c>
      <c r="V245">
        <v>3.8899999999999998E-3</v>
      </c>
      <c r="W245">
        <v>6.7499999999999999E-3</v>
      </c>
      <c r="X245">
        <v>3.9500000000000004E-3</v>
      </c>
      <c r="Y245">
        <v>4.0499999999999998E-3</v>
      </c>
      <c r="Z245">
        <v>4.4600000000000004E-3</v>
      </c>
      <c r="AA245">
        <v>0</v>
      </c>
    </row>
    <row r="246" spans="1:27" x14ac:dyDescent="0.35">
      <c r="A246">
        <v>246.36960999999999</v>
      </c>
      <c r="B246">
        <v>24.3445</v>
      </c>
      <c r="C246">
        <v>29.581499999999998</v>
      </c>
      <c r="D246">
        <v>29.701789999999999</v>
      </c>
      <c r="E246">
        <v>23.650120000000001</v>
      </c>
      <c r="F246">
        <v>0.19114</v>
      </c>
      <c r="G246">
        <v>0</v>
      </c>
      <c r="H246">
        <v>3.1800000000000001E-3</v>
      </c>
      <c r="I246">
        <v>0.59865000000000002</v>
      </c>
      <c r="J246">
        <v>-1.7670000000000002E-2</v>
      </c>
      <c r="K246">
        <v>2.5516999999999999</v>
      </c>
      <c r="L246">
        <v>-4.5159999999999999E-2</v>
      </c>
      <c r="M246">
        <v>-5.1319999999999998E-2</v>
      </c>
      <c r="N246">
        <v>9.6180000000000002E-2</v>
      </c>
      <c r="O246">
        <v>176.68584999999999</v>
      </c>
      <c r="P246">
        <v>0.93945999999999996</v>
      </c>
      <c r="Q246">
        <v>-117.32192999999999</v>
      </c>
      <c r="R246">
        <v>1442.6442199999999</v>
      </c>
      <c r="S246" t="e">
        <f>-Inf</f>
        <v>#NAME?</v>
      </c>
      <c r="T246" t="e">
        <f t="shared" si="14"/>
        <v>#NAME?</v>
      </c>
      <c r="U246">
        <v>9.9299999999999996E-3</v>
      </c>
      <c r="V246">
        <v>3.8999999999999998E-3</v>
      </c>
      <c r="W246">
        <v>6.7799999999999996E-3</v>
      </c>
      <c r="X246">
        <v>3.98E-3</v>
      </c>
      <c r="Y246">
        <v>4.0600000000000002E-3</v>
      </c>
      <c r="Z246">
        <v>4.4600000000000004E-3</v>
      </c>
      <c r="AA246">
        <v>0</v>
      </c>
    </row>
    <row r="247" spans="1:27" x14ac:dyDescent="0.35">
      <c r="A247">
        <v>247.37011999999999</v>
      </c>
      <c r="B247">
        <v>24.344329999999999</v>
      </c>
      <c r="C247">
        <v>29.58276</v>
      </c>
      <c r="D247">
        <v>29.702100000000002</v>
      </c>
      <c r="E247">
        <v>23.650490000000001</v>
      </c>
      <c r="F247">
        <v>0.18923000000000001</v>
      </c>
      <c r="G247">
        <v>0</v>
      </c>
      <c r="H247">
        <v>2.9199999999999999E-3</v>
      </c>
      <c r="I247">
        <v>0.59099999999999997</v>
      </c>
      <c r="J247">
        <v>1.6E-2</v>
      </c>
      <c r="K247">
        <v>2.55538</v>
      </c>
      <c r="L247">
        <v>-3.3140000000000003E-2</v>
      </c>
      <c r="M247">
        <v>4.6429999999999999E-2</v>
      </c>
      <c r="N247">
        <v>9.4469999999999998E-2</v>
      </c>
      <c r="O247">
        <v>174.42610999999999</v>
      </c>
      <c r="P247">
        <v>0.86280000000000001</v>
      </c>
      <c r="Q247">
        <v>106.22229</v>
      </c>
      <c r="R247">
        <v>1428.24215</v>
      </c>
      <c r="S247" t="e">
        <f>-Inf</f>
        <v>#NAME?</v>
      </c>
      <c r="T247" t="e">
        <f t="shared" si="14"/>
        <v>#NAME?</v>
      </c>
      <c r="U247">
        <v>9.9399999999999992E-3</v>
      </c>
      <c r="V247">
        <v>3.9300000000000003E-3</v>
      </c>
      <c r="W247">
        <v>6.7400000000000003E-3</v>
      </c>
      <c r="X247">
        <v>4.0200000000000001E-3</v>
      </c>
      <c r="Y247">
        <v>4.0600000000000002E-3</v>
      </c>
      <c r="Z247">
        <v>4.45E-3</v>
      </c>
      <c r="AA247">
        <v>0</v>
      </c>
    </row>
    <row r="248" spans="1:27" x14ac:dyDescent="0.35">
      <c r="A248">
        <v>248.37163000000001</v>
      </c>
      <c r="B248">
        <v>24.34412</v>
      </c>
      <c r="C248">
        <v>29.582719999999998</v>
      </c>
      <c r="D248">
        <v>29.701329999999999</v>
      </c>
      <c r="E248">
        <v>23.649940000000001</v>
      </c>
      <c r="F248">
        <v>0.19137999999999999</v>
      </c>
      <c r="G248">
        <v>0</v>
      </c>
      <c r="H248">
        <v>1.8500000000000001E-3</v>
      </c>
      <c r="I248">
        <v>0.59041999999999994</v>
      </c>
      <c r="J248">
        <v>9.7000000000000005E-4</v>
      </c>
      <c r="K248">
        <v>2.5499100000000001</v>
      </c>
      <c r="L248">
        <v>-2.9190000000000001E-2</v>
      </c>
      <c r="M248">
        <v>2.82E-3</v>
      </c>
      <c r="N248">
        <v>9.4960000000000003E-2</v>
      </c>
      <c r="O248">
        <v>174.25630000000001</v>
      </c>
      <c r="P248">
        <v>0.54666000000000003</v>
      </c>
      <c r="Q248">
        <v>6.4410499999999997</v>
      </c>
      <c r="R248">
        <v>1444.4554499999999</v>
      </c>
      <c r="S248" t="e">
        <f>-Inf</f>
        <v>#NAME?</v>
      </c>
      <c r="T248" t="e">
        <f t="shared" si="14"/>
        <v>#NAME?</v>
      </c>
      <c r="U248">
        <v>9.92E-3</v>
      </c>
      <c r="V248">
        <v>3.9399999999999999E-3</v>
      </c>
      <c r="W248">
        <v>6.7400000000000003E-3</v>
      </c>
      <c r="X248">
        <v>4.0000000000000001E-3</v>
      </c>
      <c r="Y248">
        <v>4.0400000000000002E-3</v>
      </c>
      <c r="Z248">
        <v>4.4600000000000004E-3</v>
      </c>
      <c r="AA248">
        <v>0</v>
      </c>
    </row>
    <row r="249" spans="1:27" x14ac:dyDescent="0.35">
      <c r="A249">
        <v>249.37326999999999</v>
      </c>
      <c r="B249">
        <v>24.34468</v>
      </c>
      <c r="C249">
        <v>29.58399</v>
      </c>
      <c r="D249">
        <v>29.70393</v>
      </c>
      <c r="E249">
        <v>23.650069999999999</v>
      </c>
      <c r="F249">
        <v>0.19203999999999999</v>
      </c>
      <c r="G249">
        <v>0</v>
      </c>
      <c r="H249">
        <v>3.65E-3</v>
      </c>
      <c r="I249">
        <v>0.59377000000000002</v>
      </c>
      <c r="J249">
        <v>-1.3480000000000001E-2</v>
      </c>
      <c r="K249">
        <v>2.5450499999999998</v>
      </c>
      <c r="L249">
        <v>-3.8929999999999999E-2</v>
      </c>
      <c r="M249">
        <v>-3.916E-2</v>
      </c>
      <c r="N249">
        <v>9.6350000000000005E-2</v>
      </c>
      <c r="O249">
        <v>175.24394000000001</v>
      </c>
      <c r="P249">
        <v>1.0777399999999999</v>
      </c>
      <c r="Q249">
        <v>-89.484800000000007</v>
      </c>
      <c r="R249">
        <v>1449.47514</v>
      </c>
      <c r="S249" t="e">
        <f>-Inf</f>
        <v>#NAME?</v>
      </c>
      <c r="T249" t="e">
        <f t="shared" si="14"/>
        <v>#NAME?</v>
      </c>
      <c r="U249">
        <v>9.9100000000000004E-3</v>
      </c>
      <c r="V249">
        <v>3.9199999999999999E-3</v>
      </c>
      <c r="W249">
        <v>6.7600000000000004E-3</v>
      </c>
      <c r="X249">
        <v>3.98E-3</v>
      </c>
      <c r="Y249">
        <v>4.0699999999999998E-3</v>
      </c>
      <c r="Z249">
        <v>4.4600000000000004E-3</v>
      </c>
      <c r="AA249">
        <v>0</v>
      </c>
    </row>
    <row r="250" spans="1:27" x14ac:dyDescent="0.35">
      <c r="A250">
        <v>250.37509</v>
      </c>
      <c r="B250">
        <v>24.344940000000001</v>
      </c>
      <c r="C250">
        <v>29.586279999999999</v>
      </c>
      <c r="D250">
        <v>29.706109999999999</v>
      </c>
      <c r="E250">
        <v>23.650649999999999</v>
      </c>
      <c r="F250">
        <v>0.19011</v>
      </c>
      <c r="G250">
        <v>0</v>
      </c>
      <c r="H250">
        <v>3.6800000000000001E-3</v>
      </c>
      <c r="I250">
        <v>0.59067000000000003</v>
      </c>
      <c r="J250">
        <v>-5.4149999999999997E-2</v>
      </c>
      <c r="K250">
        <v>2.5422099999999999</v>
      </c>
      <c r="L250">
        <v>-4.5370000000000001E-2</v>
      </c>
      <c r="M250">
        <v>-0.15726000000000001</v>
      </c>
      <c r="N250">
        <v>9.529E-2</v>
      </c>
      <c r="O250">
        <v>174.33046999999999</v>
      </c>
      <c r="P250">
        <v>1.0874999999999999</v>
      </c>
      <c r="Q250">
        <v>-359.53618999999998</v>
      </c>
      <c r="R250">
        <v>1435.0077000000001</v>
      </c>
      <c r="S250" t="s">
        <v>28</v>
      </c>
      <c r="T250" t="e">
        <f t="shared" si="14"/>
        <v>#NAME?</v>
      </c>
      <c r="U250">
        <v>9.9100000000000004E-3</v>
      </c>
      <c r="V250">
        <v>3.8999999999999998E-3</v>
      </c>
      <c r="W250">
        <v>6.7400000000000003E-3</v>
      </c>
      <c r="X250">
        <v>3.9300000000000003E-3</v>
      </c>
      <c r="Y250">
        <v>4.0699999999999998E-3</v>
      </c>
      <c r="Z250">
        <v>4.45E-3</v>
      </c>
      <c r="AA250">
        <v>0</v>
      </c>
    </row>
    <row r="251" spans="1:27" x14ac:dyDescent="0.35">
      <c r="A251">
        <v>251.37923000000001</v>
      </c>
      <c r="B251">
        <v>24.344760000000001</v>
      </c>
      <c r="C251">
        <v>29.58775</v>
      </c>
      <c r="D251">
        <v>29.708310000000001</v>
      </c>
      <c r="E251">
        <v>23.651119999999999</v>
      </c>
      <c r="F251">
        <v>0.19755</v>
      </c>
      <c r="G251">
        <v>0</v>
      </c>
      <c r="H251">
        <v>2.2200000000000002E-3</v>
      </c>
      <c r="I251">
        <v>0.58991000000000005</v>
      </c>
      <c r="J251">
        <v>6.3499999999999997E-3</v>
      </c>
      <c r="K251">
        <v>2.56724</v>
      </c>
      <c r="L251">
        <v>-3.9759999999999997E-2</v>
      </c>
      <c r="M251">
        <v>1.8440000000000002E-2</v>
      </c>
      <c r="N251">
        <v>9.9629999999999996E-2</v>
      </c>
      <c r="O251">
        <v>174.10669999999999</v>
      </c>
      <c r="P251">
        <v>0.65473999999999999</v>
      </c>
      <c r="Q251">
        <v>42.190130000000003</v>
      </c>
      <c r="R251">
        <v>1491.2162499999999</v>
      </c>
      <c r="S251" t="e">
        <f t="shared" ref="S251:S291" si="16">-Inf</f>
        <v>#NAME?</v>
      </c>
      <c r="T251" t="e">
        <f t="shared" si="14"/>
        <v>#NAME?</v>
      </c>
      <c r="U251">
        <v>9.9600000000000001E-3</v>
      </c>
      <c r="V251">
        <v>3.9100000000000003E-3</v>
      </c>
      <c r="W251">
        <v>6.7400000000000003E-3</v>
      </c>
      <c r="X251">
        <v>4.0099999999999997E-3</v>
      </c>
      <c r="Y251">
        <v>4.0499999999999998E-3</v>
      </c>
      <c r="Z251">
        <v>4.4799999999999996E-3</v>
      </c>
      <c r="AA251">
        <v>0</v>
      </c>
    </row>
    <row r="252" spans="1:27" x14ac:dyDescent="0.35">
      <c r="A252">
        <v>252.38136</v>
      </c>
      <c r="B252">
        <v>24.344470000000001</v>
      </c>
      <c r="C252">
        <v>29.58869</v>
      </c>
      <c r="D252">
        <v>29.70918</v>
      </c>
      <c r="E252">
        <v>23.6508</v>
      </c>
      <c r="F252">
        <v>0.20222999999999999</v>
      </c>
      <c r="G252">
        <v>0</v>
      </c>
      <c r="H252">
        <v>1.81E-3</v>
      </c>
      <c r="I252">
        <v>0.58916999999999997</v>
      </c>
      <c r="J252">
        <v>-1.7440000000000001E-2</v>
      </c>
      <c r="K252">
        <v>2.5444599999999999</v>
      </c>
      <c r="L252">
        <v>-4.0620000000000003E-2</v>
      </c>
      <c r="M252">
        <v>-5.0619999999999998E-2</v>
      </c>
      <c r="N252">
        <v>0.10193000000000001</v>
      </c>
      <c r="O252">
        <v>173.88766000000001</v>
      </c>
      <c r="P252">
        <v>0.53515000000000001</v>
      </c>
      <c r="Q252">
        <v>-115.8218</v>
      </c>
      <c r="R252">
        <v>1526.54845</v>
      </c>
      <c r="S252" t="e">
        <f t="shared" si="16"/>
        <v>#NAME?</v>
      </c>
      <c r="T252" t="e">
        <f t="shared" si="14"/>
        <v>#NAME?</v>
      </c>
      <c r="U252">
        <v>9.9100000000000004E-3</v>
      </c>
      <c r="V252">
        <v>3.9100000000000003E-3</v>
      </c>
      <c r="W252">
        <v>6.7299999999999999E-3</v>
      </c>
      <c r="X252">
        <v>3.98E-3</v>
      </c>
      <c r="Y252">
        <v>4.0400000000000002E-3</v>
      </c>
      <c r="Z252">
        <v>4.4900000000000001E-3</v>
      </c>
      <c r="AA252">
        <v>0</v>
      </c>
    </row>
    <row r="253" spans="1:27" x14ac:dyDescent="0.35">
      <c r="A253">
        <v>253.38188</v>
      </c>
      <c r="B253">
        <v>24.344840000000001</v>
      </c>
      <c r="C253">
        <v>29.590699999999998</v>
      </c>
      <c r="D253">
        <v>29.710609999999999</v>
      </c>
      <c r="E253">
        <v>23.65108</v>
      </c>
      <c r="F253">
        <v>0.19564000000000001</v>
      </c>
      <c r="G253">
        <v>0</v>
      </c>
      <c r="H253">
        <v>2.4399999999999999E-3</v>
      </c>
      <c r="I253">
        <v>0.58559000000000005</v>
      </c>
      <c r="J253">
        <v>5.4299999999999999E-3</v>
      </c>
      <c r="K253">
        <v>2.5534699999999999</v>
      </c>
      <c r="L253">
        <v>-0.05</v>
      </c>
      <c r="M253">
        <v>1.5769999999999999E-2</v>
      </c>
      <c r="N253">
        <v>9.8129999999999995E-2</v>
      </c>
      <c r="O253">
        <v>172.82989000000001</v>
      </c>
      <c r="P253">
        <v>0.72031999999999996</v>
      </c>
      <c r="Q253">
        <v>36.07723</v>
      </c>
      <c r="R253">
        <v>1476.90516</v>
      </c>
      <c r="S253" t="e">
        <f t="shared" si="16"/>
        <v>#NAME?</v>
      </c>
      <c r="T253" t="e">
        <f t="shared" si="14"/>
        <v>#NAME?</v>
      </c>
      <c r="U253">
        <v>9.9299999999999996E-3</v>
      </c>
      <c r="V253">
        <v>3.8899999999999998E-3</v>
      </c>
      <c r="W253">
        <v>6.7200000000000003E-3</v>
      </c>
      <c r="X253">
        <v>4.0099999999999997E-3</v>
      </c>
      <c r="Y253">
        <v>4.0499999999999998E-3</v>
      </c>
      <c r="Z253">
        <v>4.47E-3</v>
      </c>
      <c r="AA253">
        <v>0</v>
      </c>
    </row>
    <row r="254" spans="1:27" x14ac:dyDescent="0.35">
      <c r="A254">
        <v>254.38382999999999</v>
      </c>
      <c r="B254">
        <v>24.345490000000002</v>
      </c>
      <c r="C254">
        <v>29.59205</v>
      </c>
      <c r="D254">
        <v>29.71313</v>
      </c>
      <c r="E254">
        <v>23.650490000000001</v>
      </c>
      <c r="F254">
        <v>0.19461999999999999</v>
      </c>
      <c r="G254">
        <v>0</v>
      </c>
      <c r="H254">
        <v>-4.6999999999999999E-4</v>
      </c>
      <c r="I254">
        <v>0.58589000000000002</v>
      </c>
      <c r="J254">
        <v>6.3899999999999998E-3</v>
      </c>
      <c r="K254">
        <v>2.5405899999999999</v>
      </c>
      <c r="L254">
        <v>-3.2079999999999997E-2</v>
      </c>
      <c r="M254">
        <v>1.8579999999999999E-2</v>
      </c>
      <c r="N254">
        <v>9.8570000000000005E-2</v>
      </c>
      <c r="O254">
        <v>172.92026999999999</v>
      </c>
      <c r="P254">
        <v>-0.13819999999999999</v>
      </c>
      <c r="Q254">
        <v>42.4422</v>
      </c>
      <c r="R254">
        <v>1469.2177099999999</v>
      </c>
      <c r="S254" t="e">
        <f t="shared" si="16"/>
        <v>#NAME?</v>
      </c>
      <c r="T254" t="e">
        <f t="shared" si="14"/>
        <v>#NAME?</v>
      </c>
      <c r="U254">
        <v>9.9000000000000008E-3</v>
      </c>
      <c r="V254">
        <v>3.9300000000000003E-3</v>
      </c>
      <c r="W254">
        <v>6.7200000000000003E-3</v>
      </c>
      <c r="X254">
        <v>4.0099999999999997E-3</v>
      </c>
      <c r="Y254">
        <v>4.0000000000000001E-3</v>
      </c>
      <c r="Z254">
        <v>4.47E-3</v>
      </c>
      <c r="AA254">
        <v>0</v>
      </c>
    </row>
    <row r="255" spans="1:27" x14ac:dyDescent="0.35">
      <c r="A255">
        <v>255.38607999999999</v>
      </c>
      <c r="B255">
        <v>24.344429999999999</v>
      </c>
      <c r="C255">
        <v>29.593720000000001</v>
      </c>
      <c r="D255">
        <v>29.713439999999999</v>
      </c>
      <c r="E255">
        <v>23.650739999999999</v>
      </c>
      <c r="F255">
        <v>0.19880999999999999</v>
      </c>
      <c r="G255">
        <v>0</v>
      </c>
      <c r="H255">
        <v>2.6099999999999999E-3</v>
      </c>
      <c r="I255">
        <v>0.58945999999999998</v>
      </c>
      <c r="J255">
        <v>2.1350000000000001E-2</v>
      </c>
      <c r="K255">
        <v>2.5529500000000001</v>
      </c>
      <c r="L255">
        <v>-4.258E-2</v>
      </c>
      <c r="M255">
        <v>6.1960000000000001E-2</v>
      </c>
      <c r="N255">
        <v>9.9559999999999996E-2</v>
      </c>
      <c r="O255">
        <v>173.97298000000001</v>
      </c>
      <c r="P255">
        <v>0.76987000000000005</v>
      </c>
      <c r="Q255">
        <v>141.76647</v>
      </c>
      <c r="R255">
        <v>1500.9182000000001</v>
      </c>
      <c r="S255" t="e">
        <f t="shared" si="16"/>
        <v>#NAME?</v>
      </c>
      <c r="T255" t="e">
        <f t="shared" si="14"/>
        <v>#NAME?</v>
      </c>
      <c r="U255">
        <v>9.9299999999999996E-3</v>
      </c>
      <c r="V255">
        <v>3.9100000000000003E-3</v>
      </c>
      <c r="W255">
        <v>6.7400000000000003E-3</v>
      </c>
      <c r="X255">
        <v>4.0299999999999997E-3</v>
      </c>
      <c r="Y255">
        <v>4.0499999999999998E-3</v>
      </c>
      <c r="Z255">
        <v>4.4799999999999996E-3</v>
      </c>
      <c r="AA255">
        <v>0</v>
      </c>
    </row>
    <row r="256" spans="1:27" x14ac:dyDescent="0.35">
      <c r="A256">
        <v>256.38600000000002</v>
      </c>
      <c r="B256">
        <v>24.345050000000001</v>
      </c>
      <c r="C256">
        <v>29.59524</v>
      </c>
      <c r="D256">
        <v>29.71472</v>
      </c>
      <c r="E256">
        <v>23.65052</v>
      </c>
      <c r="F256">
        <v>0.18579999999999999</v>
      </c>
      <c r="G256">
        <v>0</v>
      </c>
      <c r="H256">
        <v>3.3899999999999998E-3</v>
      </c>
      <c r="I256">
        <v>0.59243999999999997</v>
      </c>
      <c r="J256">
        <v>-2.8230000000000002E-2</v>
      </c>
      <c r="K256">
        <v>2.5507499999999999</v>
      </c>
      <c r="L256">
        <v>-4.4720000000000003E-2</v>
      </c>
      <c r="M256">
        <v>-8.201E-2</v>
      </c>
      <c r="N256">
        <v>9.2869999999999994E-2</v>
      </c>
      <c r="O256">
        <v>174.85119</v>
      </c>
      <c r="P256">
        <v>0.99926999999999999</v>
      </c>
      <c r="Q256">
        <v>-187.42862</v>
      </c>
      <c r="R256">
        <v>1402.7617700000001</v>
      </c>
      <c r="S256" t="e">
        <f t="shared" si="16"/>
        <v>#NAME?</v>
      </c>
      <c r="T256" t="e">
        <f t="shared" si="14"/>
        <v>#NAME?</v>
      </c>
      <c r="U256">
        <v>9.9299999999999996E-3</v>
      </c>
      <c r="V256">
        <v>3.8999999999999998E-3</v>
      </c>
      <c r="W256">
        <v>6.7499999999999999E-3</v>
      </c>
      <c r="X256">
        <v>3.96E-3</v>
      </c>
      <c r="Y256">
        <v>4.0600000000000002E-3</v>
      </c>
      <c r="Z256">
        <v>4.4400000000000004E-3</v>
      </c>
      <c r="AA256">
        <v>0</v>
      </c>
    </row>
    <row r="257" spans="1:27" x14ac:dyDescent="0.35">
      <c r="A257">
        <v>257.38571999999999</v>
      </c>
      <c r="B257">
        <v>24.345800000000001</v>
      </c>
      <c r="C257">
        <v>29.59665</v>
      </c>
      <c r="D257">
        <v>29.7165</v>
      </c>
      <c r="E257">
        <v>23.651219999999999</v>
      </c>
      <c r="F257">
        <v>0.18224000000000001</v>
      </c>
      <c r="G257">
        <v>0</v>
      </c>
      <c r="H257">
        <v>2.3700000000000001E-3</v>
      </c>
      <c r="I257">
        <v>0.59331999999999996</v>
      </c>
      <c r="J257">
        <v>-2.8039999999999999E-2</v>
      </c>
      <c r="K257">
        <v>2.53437</v>
      </c>
      <c r="L257">
        <v>-4.4659999999999998E-2</v>
      </c>
      <c r="M257">
        <v>-8.1460000000000005E-2</v>
      </c>
      <c r="N257">
        <v>9.1359999999999997E-2</v>
      </c>
      <c r="O257">
        <v>175.11126999999999</v>
      </c>
      <c r="P257">
        <v>0.69833000000000001</v>
      </c>
      <c r="Q257">
        <v>-186.16184000000001</v>
      </c>
      <c r="R257">
        <v>1375.8719000000001</v>
      </c>
      <c r="S257" t="e">
        <f t="shared" si="16"/>
        <v>#NAME?</v>
      </c>
      <c r="T257" t="e">
        <f t="shared" si="14"/>
        <v>#NAME?</v>
      </c>
      <c r="U257">
        <v>9.8899999999999995E-3</v>
      </c>
      <c r="V257">
        <v>3.8999999999999998E-3</v>
      </c>
      <c r="W257">
        <v>6.7499999999999999E-3</v>
      </c>
      <c r="X257">
        <v>3.96E-3</v>
      </c>
      <c r="Y257">
        <v>4.0499999999999998E-3</v>
      </c>
      <c r="Z257">
        <v>4.4299999999999999E-3</v>
      </c>
      <c r="AA257">
        <v>0</v>
      </c>
    </row>
    <row r="258" spans="1:27" x14ac:dyDescent="0.35">
      <c r="A258">
        <v>258.38704000000001</v>
      </c>
      <c r="B258">
        <v>24.345199999999998</v>
      </c>
      <c r="C258">
        <v>29.598289999999999</v>
      </c>
      <c r="D258">
        <v>29.716550000000002</v>
      </c>
      <c r="E258">
        <v>23.65157</v>
      </c>
      <c r="F258">
        <v>0.18278</v>
      </c>
      <c r="G258">
        <v>0</v>
      </c>
      <c r="H258">
        <v>3.1700000000000001E-3</v>
      </c>
      <c r="I258">
        <v>0.58370999999999995</v>
      </c>
      <c r="J258">
        <v>5.2599999999999999E-3</v>
      </c>
      <c r="K258">
        <v>2.5592600000000001</v>
      </c>
      <c r="L258">
        <v>-3.705E-2</v>
      </c>
      <c r="M258">
        <v>1.525E-2</v>
      </c>
      <c r="N258">
        <v>9.042E-2</v>
      </c>
      <c r="O258">
        <v>172.27466999999999</v>
      </c>
      <c r="P258">
        <v>0.93430999999999997</v>
      </c>
      <c r="Q258">
        <v>34.906080000000003</v>
      </c>
      <c r="R258">
        <v>1380.0181600000001</v>
      </c>
      <c r="S258" t="e">
        <f t="shared" si="16"/>
        <v>#NAME?</v>
      </c>
      <c r="T258" t="e">
        <f t="shared" si="14"/>
        <v>#NAME?</v>
      </c>
      <c r="U258">
        <v>9.9500000000000005E-3</v>
      </c>
      <c r="V258">
        <v>3.9199999999999999E-3</v>
      </c>
      <c r="W258">
        <v>6.7099999999999998E-3</v>
      </c>
      <c r="X258">
        <v>4.0099999999999997E-3</v>
      </c>
      <c r="Y258">
        <v>4.0600000000000002E-3</v>
      </c>
      <c r="Z258">
        <v>4.4299999999999999E-3</v>
      </c>
      <c r="AA258">
        <v>0</v>
      </c>
    </row>
    <row r="259" spans="1:27" x14ac:dyDescent="0.35">
      <c r="A259">
        <v>259.39013</v>
      </c>
      <c r="B259">
        <v>24.345559999999999</v>
      </c>
      <c r="C259">
        <v>29.59939</v>
      </c>
      <c r="D259">
        <v>29.717580000000002</v>
      </c>
      <c r="E259">
        <v>23.650970000000001</v>
      </c>
      <c r="F259">
        <v>0.18148</v>
      </c>
      <c r="G259">
        <v>0</v>
      </c>
      <c r="H259">
        <v>3.8500000000000001E-3</v>
      </c>
      <c r="I259">
        <v>0.58665999999999996</v>
      </c>
      <c r="J259">
        <v>-6.7499999999999999E-3</v>
      </c>
      <c r="K259">
        <v>2.5418099999999999</v>
      </c>
      <c r="L259">
        <v>-3.7830000000000003E-2</v>
      </c>
      <c r="M259">
        <v>-1.9619999999999999E-2</v>
      </c>
      <c r="N259">
        <v>8.9719999999999994E-2</v>
      </c>
      <c r="O259">
        <v>173.14556999999999</v>
      </c>
      <c r="P259">
        <v>1.13504</v>
      </c>
      <c r="Q259">
        <v>-44.828440000000001</v>
      </c>
      <c r="R259">
        <v>1370.22495</v>
      </c>
      <c r="S259" t="e">
        <f t="shared" si="16"/>
        <v>#NAME?</v>
      </c>
      <c r="T259" t="e">
        <f t="shared" si="14"/>
        <v>#NAME?</v>
      </c>
      <c r="U259">
        <v>9.9100000000000004E-3</v>
      </c>
      <c r="V259">
        <v>3.9199999999999999E-3</v>
      </c>
      <c r="W259">
        <v>6.7200000000000003E-3</v>
      </c>
      <c r="X259">
        <v>3.9899999999999996E-3</v>
      </c>
      <c r="Y259">
        <v>4.0699999999999998E-3</v>
      </c>
      <c r="Z259">
        <v>4.4299999999999999E-3</v>
      </c>
      <c r="AA259">
        <v>0</v>
      </c>
    </row>
    <row r="260" spans="1:27" x14ac:dyDescent="0.35">
      <c r="A260">
        <v>260.39076</v>
      </c>
      <c r="B260">
        <v>24.344860000000001</v>
      </c>
      <c r="C260">
        <v>29.599879999999999</v>
      </c>
      <c r="D260">
        <v>29.720089999999999</v>
      </c>
      <c r="E260">
        <v>23.651260000000001</v>
      </c>
      <c r="F260">
        <v>0.18373999999999999</v>
      </c>
      <c r="G260">
        <v>0</v>
      </c>
      <c r="H260">
        <v>2.5200000000000001E-3</v>
      </c>
      <c r="I260">
        <v>0.59101999999999999</v>
      </c>
      <c r="J260">
        <v>-3.6700000000000001E-3</v>
      </c>
      <c r="K260">
        <v>2.5550199999999998</v>
      </c>
      <c r="L260">
        <v>-4.999E-2</v>
      </c>
      <c r="M260">
        <v>-1.0659999999999999E-2</v>
      </c>
      <c r="N260">
        <v>9.239E-2</v>
      </c>
      <c r="O260">
        <v>174.43253000000001</v>
      </c>
      <c r="P260">
        <v>0.74409999999999998</v>
      </c>
      <c r="Q260">
        <v>-24.39583</v>
      </c>
      <c r="R260">
        <v>1387.3690899999999</v>
      </c>
      <c r="S260" t="e">
        <f t="shared" si="16"/>
        <v>#NAME?</v>
      </c>
      <c r="T260" t="e">
        <f t="shared" si="14"/>
        <v>#NAME?</v>
      </c>
      <c r="U260">
        <v>9.9399999999999992E-3</v>
      </c>
      <c r="V260">
        <v>3.8899999999999998E-3</v>
      </c>
      <c r="W260">
        <v>6.7400000000000003E-3</v>
      </c>
      <c r="X260">
        <v>4.0000000000000001E-3</v>
      </c>
      <c r="Y260">
        <v>4.0499999999999998E-3</v>
      </c>
      <c r="Z260">
        <v>4.4299999999999999E-3</v>
      </c>
      <c r="AA260">
        <v>0</v>
      </c>
    </row>
    <row r="261" spans="1:27" x14ac:dyDescent="0.35">
      <c r="A261">
        <v>261.392</v>
      </c>
      <c r="B261">
        <v>24.34535</v>
      </c>
      <c r="C261">
        <v>29.599879999999999</v>
      </c>
      <c r="D261">
        <v>29.72232</v>
      </c>
      <c r="E261">
        <v>23.65138</v>
      </c>
      <c r="F261">
        <v>0.18617</v>
      </c>
      <c r="G261">
        <v>0</v>
      </c>
      <c r="H261">
        <v>3.0999999999999999E-3</v>
      </c>
      <c r="I261">
        <v>0.59555999999999998</v>
      </c>
      <c r="J261">
        <v>-1.171E-2</v>
      </c>
      <c r="K261">
        <v>2.5622799999999999</v>
      </c>
      <c r="L261">
        <v>-5.0299999999999997E-2</v>
      </c>
      <c r="M261">
        <v>-3.4000000000000002E-2</v>
      </c>
      <c r="N261">
        <v>9.5350000000000004E-2</v>
      </c>
      <c r="O261">
        <v>175.77395000000001</v>
      </c>
      <c r="P261">
        <v>0.91478000000000004</v>
      </c>
      <c r="Q261">
        <v>-77.771240000000006</v>
      </c>
      <c r="R261">
        <v>1405.6840199999999</v>
      </c>
      <c r="S261" t="e">
        <f t="shared" si="16"/>
        <v>#NAME?</v>
      </c>
      <c r="T261" t="e">
        <f t="shared" si="14"/>
        <v>#NAME?</v>
      </c>
      <c r="U261">
        <v>9.9500000000000005E-3</v>
      </c>
      <c r="V261">
        <v>3.8899999999999998E-3</v>
      </c>
      <c r="W261">
        <v>6.7600000000000004E-3</v>
      </c>
      <c r="X261">
        <v>3.98E-3</v>
      </c>
      <c r="Y261">
        <v>4.0600000000000002E-3</v>
      </c>
      <c r="Z261">
        <v>4.4400000000000004E-3</v>
      </c>
      <c r="AA261">
        <v>0</v>
      </c>
    </row>
    <row r="262" spans="1:27" x14ac:dyDescent="0.35">
      <c r="A262">
        <v>262.39206000000001</v>
      </c>
      <c r="B262">
        <v>24.345890000000001</v>
      </c>
      <c r="C262">
        <v>29.601459999999999</v>
      </c>
      <c r="D262">
        <v>29.722370000000002</v>
      </c>
      <c r="E262">
        <v>23.65109</v>
      </c>
      <c r="F262">
        <v>0.18426000000000001</v>
      </c>
      <c r="G262">
        <v>0</v>
      </c>
      <c r="H262">
        <v>1.5E-3</v>
      </c>
      <c r="I262">
        <v>0.59513000000000005</v>
      </c>
      <c r="J262">
        <v>3.3E-3</v>
      </c>
      <c r="K262">
        <v>2.55315</v>
      </c>
      <c r="L262">
        <v>-3.9539999999999999E-2</v>
      </c>
      <c r="M262">
        <v>9.5899999999999996E-3</v>
      </c>
      <c r="N262">
        <v>9.3200000000000005E-2</v>
      </c>
      <c r="O262">
        <v>175.64748</v>
      </c>
      <c r="P262">
        <v>0.44173000000000001</v>
      </c>
      <c r="Q262">
        <v>21.916920000000001</v>
      </c>
      <c r="R262">
        <v>1391.32608</v>
      </c>
      <c r="S262" t="e">
        <f t="shared" si="16"/>
        <v>#NAME?</v>
      </c>
      <c r="T262" t="e">
        <f t="shared" si="14"/>
        <v>#NAME?</v>
      </c>
      <c r="U262">
        <v>9.9299999999999996E-3</v>
      </c>
      <c r="V262">
        <v>3.9100000000000003E-3</v>
      </c>
      <c r="W262">
        <v>6.7600000000000004E-3</v>
      </c>
      <c r="X262">
        <v>4.0000000000000001E-3</v>
      </c>
      <c r="Y262">
        <v>4.0400000000000002E-3</v>
      </c>
      <c r="Z262">
        <v>4.4400000000000004E-3</v>
      </c>
      <c r="AA262">
        <v>0</v>
      </c>
    </row>
    <row r="263" spans="1:27" x14ac:dyDescent="0.35">
      <c r="A263">
        <v>263.39161000000001</v>
      </c>
      <c r="B263">
        <v>24.34526</v>
      </c>
      <c r="C263">
        <v>29.601880000000001</v>
      </c>
      <c r="D263">
        <v>29.724489999999999</v>
      </c>
      <c r="E263">
        <v>23.65061</v>
      </c>
      <c r="F263">
        <v>0.18642</v>
      </c>
      <c r="G263">
        <v>0</v>
      </c>
      <c r="H263">
        <v>4.0899999999999999E-3</v>
      </c>
      <c r="I263">
        <v>0.58647000000000005</v>
      </c>
      <c r="J263">
        <v>-4.8199999999999996E-3</v>
      </c>
      <c r="K263">
        <v>2.5505399999999998</v>
      </c>
      <c r="L263">
        <v>-3.1759999999999997E-2</v>
      </c>
      <c r="M263">
        <v>-1.401E-2</v>
      </c>
      <c r="N263">
        <v>9.5610000000000001E-2</v>
      </c>
      <c r="O263">
        <v>173.08994000000001</v>
      </c>
      <c r="P263">
        <v>1.2058899999999999</v>
      </c>
      <c r="Q263">
        <v>-32.020470000000003</v>
      </c>
      <c r="R263">
        <v>1407.63786</v>
      </c>
      <c r="S263" t="e">
        <f t="shared" si="16"/>
        <v>#NAME?</v>
      </c>
      <c r="T263" t="e">
        <f t="shared" si="14"/>
        <v>#NAME?</v>
      </c>
      <c r="U263">
        <v>9.9299999999999996E-3</v>
      </c>
      <c r="V263">
        <v>3.9300000000000003E-3</v>
      </c>
      <c r="W263">
        <v>6.7200000000000003E-3</v>
      </c>
      <c r="X263">
        <v>3.9899999999999996E-3</v>
      </c>
      <c r="Y263">
        <v>4.0800000000000003E-3</v>
      </c>
      <c r="Z263">
        <v>4.4400000000000004E-3</v>
      </c>
      <c r="AA263">
        <v>0</v>
      </c>
    </row>
    <row r="264" spans="1:27" x14ac:dyDescent="0.35">
      <c r="A264">
        <v>264.39310999999998</v>
      </c>
      <c r="B264">
        <v>24.344919999999998</v>
      </c>
      <c r="C264">
        <v>29.602319999999999</v>
      </c>
      <c r="D264">
        <v>29.725840000000002</v>
      </c>
      <c r="E264">
        <v>23.650569999999998</v>
      </c>
      <c r="F264">
        <v>0.17937</v>
      </c>
      <c r="G264">
        <v>0</v>
      </c>
      <c r="H264">
        <v>4.0099999999999997E-3</v>
      </c>
      <c r="I264">
        <v>0.59028000000000003</v>
      </c>
      <c r="J264">
        <v>-2.307E-2</v>
      </c>
      <c r="K264">
        <v>2.5489199999999999</v>
      </c>
      <c r="L264">
        <v>-3.9550000000000002E-2</v>
      </c>
      <c r="M264">
        <v>-6.7000000000000004E-2</v>
      </c>
      <c r="N264">
        <v>9.2679999999999998E-2</v>
      </c>
      <c r="O264">
        <v>174.21358000000001</v>
      </c>
      <c r="P264">
        <v>1.1846099999999999</v>
      </c>
      <c r="Q264">
        <v>-153.15272999999999</v>
      </c>
      <c r="R264">
        <v>1354.4359300000001</v>
      </c>
      <c r="S264" t="e">
        <f t="shared" si="16"/>
        <v>#NAME?</v>
      </c>
      <c r="T264" t="e">
        <f t="shared" si="14"/>
        <v>#NAME?</v>
      </c>
      <c r="U264">
        <v>9.92E-3</v>
      </c>
      <c r="V264">
        <v>3.9100000000000003E-3</v>
      </c>
      <c r="W264">
        <v>6.7400000000000003E-3</v>
      </c>
      <c r="X264">
        <v>3.9699999999999996E-3</v>
      </c>
      <c r="Y264">
        <v>4.0699999999999998E-3</v>
      </c>
      <c r="Z264">
        <v>4.4200000000000003E-3</v>
      </c>
      <c r="AA264">
        <v>0</v>
      </c>
    </row>
    <row r="265" spans="1:27" x14ac:dyDescent="0.35">
      <c r="A265">
        <v>265.39544000000001</v>
      </c>
      <c r="B265">
        <v>24.345960000000002</v>
      </c>
      <c r="C265">
        <v>29.602170000000001</v>
      </c>
      <c r="D265">
        <v>29.726680000000002</v>
      </c>
      <c r="E265">
        <v>23.651789999999998</v>
      </c>
      <c r="F265">
        <v>0.17992</v>
      </c>
      <c r="G265">
        <v>0</v>
      </c>
      <c r="H265">
        <v>4.1599999999999996E-3</v>
      </c>
      <c r="I265">
        <v>0.58999000000000001</v>
      </c>
      <c r="J265">
        <v>5.45E-3</v>
      </c>
      <c r="K265">
        <v>2.54338</v>
      </c>
      <c r="L265">
        <v>-4.9250000000000002E-2</v>
      </c>
      <c r="M265">
        <v>1.5820000000000001E-2</v>
      </c>
      <c r="N265">
        <v>9.3710000000000002E-2</v>
      </c>
      <c r="O265">
        <v>174.12887000000001</v>
      </c>
      <c r="P265">
        <v>1.2285900000000001</v>
      </c>
      <c r="Q265">
        <v>36.180489999999999</v>
      </c>
      <c r="R265">
        <v>1358.5986</v>
      </c>
      <c r="S265" t="e">
        <f t="shared" si="16"/>
        <v>#NAME?</v>
      </c>
      <c r="T265" t="e">
        <f t="shared" si="14"/>
        <v>#NAME?</v>
      </c>
      <c r="U265">
        <v>9.9100000000000004E-3</v>
      </c>
      <c r="V265">
        <v>3.8899999999999998E-3</v>
      </c>
      <c r="W265">
        <v>6.7400000000000003E-3</v>
      </c>
      <c r="X265">
        <v>4.0099999999999997E-3</v>
      </c>
      <c r="Y265">
        <v>4.0800000000000003E-3</v>
      </c>
      <c r="Z265">
        <v>4.4200000000000003E-3</v>
      </c>
      <c r="AA265">
        <v>0</v>
      </c>
    </row>
    <row r="266" spans="1:27" x14ac:dyDescent="0.35">
      <c r="A266">
        <v>266.39636999999999</v>
      </c>
      <c r="B266">
        <v>24.34497</v>
      </c>
      <c r="C266">
        <v>29.603660000000001</v>
      </c>
      <c r="D266">
        <v>29.730129999999999</v>
      </c>
      <c r="E266">
        <v>23.65052</v>
      </c>
      <c r="F266">
        <v>0.18154000000000001</v>
      </c>
      <c r="G266">
        <v>0</v>
      </c>
      <c r="H266">
        <v>2.8300000000000001E-3</v>
      </c>
      <c r="I266">
        <v>0.59501999999999999</v>
      </c>
      <c r="J266">
        <v>-1.6039999999999999E-2</v>
      </c>
      <c r="K266">
        <v>2.5652499999999998</v>
      </c>
      <c r="L266">
        <v>-4.2450000000000002E-2</v>
      </c>
      <c r="M266">
        <v>-4.6600000000000003E-2</v>
      </c>
      <c r="N266">
        <v>9.604E-2</v>
      </c>
      <c r="O266">
        <v>175.61446000000001</v>
      </c>
      <c r="P266">
        <v>0.83640000000000003</v>
      </c>
      <c r="Q266">
        <v>-106.52166</v>
      </c>
      <c r="R266">
        <v>1370.91047</v>
      </c>
      <c r="S266" t="e">
        <f t="shared" si="16"/>
        <v>#NAME?</v>
      </c>
      <c r="T266" t="e">
        <f t="shared" si="14"/>
        <v>#NAME?</v>
      </c>
      <c r="U266">
        <v>9.9600000000000001E-3</v>
      </c>
      <c r="V266">
        <v>3.9100000000000003E-3</v>
      </c>
      <c r="W266">
        <v>6.7600000000000004E-3</v>
      </c>
      <c r="X266">
        <v>3.98E-3</v>
      </c>
      <c r="Y266">
        <v>4.0600000000000002E-3</v>
      </c>
      <c r="Z266">
        <v>4.4299999999999999E-3</v>
      </c>
      <c r="AA266">
        <v>0</v>
      </c>
    </row>
    <row r="267" spans="1:27" x14ac:dyDescent="0.35">
      <c r="A267">
        <v>267.39812999999998</v>
      </c>
      <c r="B267">
        <v>24.345030000000001</v>
      </c>
      <c r="C267">
        <v>29.605250000000002</v>
      </c>
      <c r="D267">
        <v>29.731629999999999</v>
      </c>
      <c r="E267">
        <v>23.651520000000001</v>
      </c>
      <c r="F267">
        <v>0.18401999999999999</v>
      </c>
      <c r="G267">
        <v>0</v>
      </c>
      <c r="H267">
        <v>2.3900000000000002E-3</v>
      </c>
      <c r="I267">
        <v>0.59111999999999998</v>
      </c>
      <c r="J267">
        <v>-1.7600000000000001E-2</v>
      </c>
      <c r="K267">
        <v>2.5499900000000002</v>
      </c>
      <c r="L267">
        <v>-3.1379999999999998E-2</v>
      </c>
      <c r="M267">
        <v>-5.1060000000000001E-2</v>
      </c>
      <c r="N267">
        <v>9.7290000000000001E-2</v>
      </c>
      <c r="O267">
        <v>174.46155999999999</v>
      </c>
      <c r="P267">
        <v>0.70538000000000001</v>
      </c>
      <c r="Q267">
        <v>-116.85692</v>
      </c>
      <c r="R267">
        <v>1389.71003</v>
      </c>
      <c r="S267" t="e">
        <f t="shared" si="16"/>
        <v>#NAME?</v>
      </c>
      <c r="T267" t="e">
        <f t="shared" si="14"/>
        <v>#NAME?</v>
      </c>
      <c r="U267">
        <v>9.92E-3</v>
      </c>
      <c r="V267">
        <v>3.9300000000000003E-3</v>
      </c>
      <c r="W267">
        <v>6.7400000000000003E-3</v>
      </c>
      <c r="X267">
        <v>3.98E-3</v>
      </c>
      <c r="Y267">
        <v>4.0499999999999998E-3</v>
      </c>
      <c r="Z267">
        <v>4.4299999999999999E-3</v>
      </c>
      <c r="AA267">
        <v>0</v>
      </c>
    </row>
    <row r="268" spans="1:27" x14ac:dyDescent="0.35">
      <c r="A268">
        <v>268.39872000000003</v>
      </c>
      <c r="B268">
        <v>24.346050000000002</v>
      </c>
      <c r="C268">
        <v>29.606349999999999</v>
      </c>
      <c r="D268">
        <v>29.732749999999999</v>
      </c>
      <c r="E268">
        <v>23.65165</v>
      </c>
      <c r="F268">
        <v>0.18615000000000001</v>
      </c>
      <c r="G268">
        <v>0</v>
      </c>
      <c r="H268">
        <v>1.82E-3</v>
      </c>
      <c r="I268">
        <v>0.58962999999999999</v>
      </c>
      <c r="J268">
        <v>-1.8350000000000002E-2</v>
      </c>
      <c r="K268">
        <v>2.5468999999999999</v>
      </c>
      <c r="L268">
        <v>-3.4909999999999997E-2</v>
      </c>
      <c r="M268">
        <v>-5.3310000000000003E-2</v>
      </c>
      <c r="N268">
        <v>9.8419999999999994E-2</v>
      </c>
      <c r="O268">
        <v>174.02232000000001</v>
      </c>
      <c r="P268">
        <v>0.53771999999999998</v>
      </c>
      <c r="Q268">
        <v>-121.85157</v>
      </c>
      <c r="R268">
        <v>1405.7991</v>
      </c>
      <c r="S268" t="e">
        <f t="shared" si="16"/>
        <v>#NAME?</v>
      </c>
      <c r="T268" t="e">
        <f t="shared" si="14"/>
        <v>#NAME?</v>
      </c>
      <c r="U268">
        <v>9.92E-3</v>
      </c>
      <c r="V268">
        <v>3.9300000000000003E-3</v>
      </c>
      <c r="W268">
        <v>6.7400000000000003E-3</v>
      </c>
      <c r="X268">
        <v>3.98E-3</v>
      </c>
      <c r="Y268">
        <v>4.0400000000000002E-3</v>
      </c>
      <c r="Z268">
        <v>4.4400000000000004E-3</v>
      </c>
      <c r="AA268">
        <v>0</v>
      </c>
    </row>
    <row r="269" spans="1:27" x14ac:dyDescent="0.35">
      <c r="A269">
        <v>269.39987000000002</v>
      </c>
      <c r="B269">
        <v>24.345770000000002</v>
      </c>
      <c r="C269">
        <v>29.60716</v>
      </c>
      <c r="D269">
        <v>29.733619999999998</v>
      </c>
      <c r="E269">
        <v>23.65138</v>
      </c>
      <c r="F269">
        <v>0.19095000000000001</v>
      </c>
      <c r="G269">
        <v>0</v>
      </c>
      <c r="H269">
        <v>4.3299999999999996E-3</v>
      </c>
      <c r="I269">
        <v>0.58992999999999995</v>
      </c>
      <c r="J269">
        <v>-1.907E-2</v>
      </c>
      <c r="K269">
        <v>2.5426199999999999</v>
      </c>
      <c r="L269">
        <v>-5.6980000000000003E-2</v>
      </c>
      <c r="M269">
        <v>-5.5379999999999999E-2</v>
      </c>
      <c r="N269">
        <v>0.10101</v>
      </c>
      <c r="O269">
        <v>174.11185</v>
      </c>
      <c r="P269">
        <v>1.27759</v>
      </c>
      <c r="Q269">
        <v>-126.60326000000001</v>
      </c>
      <c r="R269">
        <v>1442.0943199999999</v>
      </c>
      <c r="S269" t="e">
        <f t="shared" si="16"/>
        <v>#NAME?</v>
      </c>
      <c r="T269" t="e">
        <f t="shared" ref="T269:T332" si="17">-Inf</f>
        <v>#NAME?</v>
      </c>
      <c r="U269">
        <v>9.9100000000000004E-3</v>
      </c>
      <c r="V269">
        <v>3.8700000000000002E-3</v>
      </c>
      <c r="W269">
        <v>6.7400000000000003E-3</v>
      </c>
      <c r="X269">
        <v>3.9699999999999996E-3</v>
      </c>
      <c r="Y269">
        <v>4.0800000000000003E-3</v>
      </c>
      <c r="Z269">
        <v>4.4600000000000004E-3</v>
      </c>
      <c r="AA269">
        <v>0</v>
      </c>
    </row>
    <row r="270" spans="1:27" x14ac:dyDescent="0.35">
      <c r="A270">
        <v>270.40320000000003</v>
      </c>
      <c r="B270">
        <v>24.346150000000002</v>
      </c>
      <c r="C270">
        <v>29.60876</v>
      </c>
      <c r="D270">
        <v>29.735849999999999</v>
      </c>
      <c r="E270">
        <v>23.6523</v>
      </c>
      <c r="F270">
        <v>0.18784999999999999</v>
      </c>
      <c r="G270">
        <v>0</v>
      </c>
      <c r="H270">
        <v>1.48E-3</v>
      </c>
      <c r="I270">
        <v>0.59121999999999997</v>
      </c>
      <c r="J270">
        <v>-3.0779999999999998E-2</v>
      </c>
      <c r="K270">
        <v>2.5426899999999999</v>
      </c>
      <c r="L270">
        <v>-3.6110000000000003E-2</v>
      </c>
      <c r="M270">
        <v>-8.9340000000000003E-2</v>
      </c>
      <c r="N270">
        <v>9.987E-2</v>
      </c>
      <c r="O270">
        <v>174.49331000000001</v>
      </c>
      <c r="P270">
        <v>0.43656</v>
      </c>
      <c r="Q270">
        <v>-204.38033999999999</v>
      </c>
      <c r="R270">
        <v>1418.7781199999999</v>
      </c>
      <c r="S270" t="e">
        <f t="shared" si="16"/>
        <v>#NAME?</v>
      </c>
      <c r="T270" t="e">
        <f t="shared" si="17"/>
        <v>#NAME?</v>
      </c>
      <c r="U270">
        <v>9.9100000000000004E-3</v>
      </c>
      <c r="V270">
        <v>3.9199999999999999E-3</v>
      </c>
      <c r="W270">
        <v>6.7400000000000003E-3</v>
      </c>
      <c r="X270">
        <v>3.96E-3</v>
      </c>
      <c r="Y270">
        <v>4.0299999999999997E-3</v>
      </c>
      <c r="Z270">
        <v>4.45E-3</v>
      </c>
      <c r="AA270">
        <v>0</v>
      </c>
    </row>
    <row r="271" spans="1:27" x14ac:dyDescent="0.35">
      <c r="A271">
        <v>271.40343000000001</v>
      </c>
      <c r="B271">
        <v>24.346209999999999</v>
      </c>
      <c r="C271">
        <v>29.61063</v>
      </c>
      <c r="D271">
        <v>29.735880000000002</v>
      </c>
      <c r="E271">
        <v>23.651630000000001</v>
      </c>
      <c r="F271">
        <v>0.18723999999999999</v>
      </c>
      <c r="G271">
        <v>0</v>
      </c>
      <c r="H271">
        <v>3.81E-3</v>
      </c>
      <c r="I271">
        <v>0.58831</v>
      </c>
      <c r="J271">
        <v>-1.285E-2</v>
      </c>
      <c r="K271">
        <v>2.54833</v>
      </c>
      <c r="L271">
        <v>-3.5729999999999998E-2</v>
      </c>
      <c r="M271">
        <v>-3.7350000000000001E-2</v>
      </c>
      <c r="N271">
        <v>9.8100000000000007E-2</v>
      </c>
      <c r="O271">
        <v>173.63439</v>
      </c>
      <c r="P271">
        <v>1.1236900000000001</v>
      </c>
      <c r="Q271">
        <v>-85.344819999999999</v>
      </c>
      <c r="R271">
        <v>1414.1669999999999</v>
      </c>
      <c r="S271" t="e">
        <f t="shared" si="16"/>
        <v>#NAME?</v>
      </c>
      <c r="T271" t="e">
        <f t="shared" si="17"/>
        <v>#NAME?</v>
      </c>
      <c r="U271">
        <v>9.92E-3</v>
      </c>
      <c r="V271">
        <v>3.9199999999999999E-3</v>
      </c>
      <c r="W271">
        <v>6.7299999999999999E-3</v>
      </c>
      <c r="X271">
        <v>3.98E-3</v>
      </c>
      <c r="Y271">
        <v>4.0699999999999998E-3</v>
      </c>
      <c r="Z271">
        <v>4.4400000000000004E-3</v>
      </c>
      <c r="AA271">
        <v>0</v>
      </c>
    </row>
    <row r="272" spans="1:27" x14ac:dyDescent="0.35">
      <c r="A272">
        <v>272.40647000000001</v>
      </c>
      <c r="B272">
        <v>24.346589999999999</v>
      </c>
      <c r="C272">
        <v>29.612480000000001</v>
      </c>
      <c r="D272">
        <v>29.737069999999999</v>
      </c>
      <c r="E272">
        <v>23.651820000000001</v>
      </c>
      <c r="F272">
        <v>0.19591</v>
      </c>
      <c r="G272">
        <v>0</v>
      </c>
      <c r="H272">
        <v>2.8500000000000001E-3</v>
      </c>
      <c r="I272">
        <v>0.59336</v>
      </c>
      <c r="J272">
        <v>-2.9219999999999999E-2</v>
      </c>
      <c r="K272">
        <v>2.5405000000000002</v>
      </c>
      <c r="L272">
        <v>-4.4040000000000003E-2</v>
      </c>
      <c r="M272">
        <v>-8.4930000000000005E-2</v>
      </c>
      <c r="N272">
        <v>0.1021</v>
      </c>
      <c r="O272">
        <v>175.12253000000001</v>
      </c>
      <c r="P272">
        <v>0.84062999999999999</v>
      </c>
      <c r="Q272">
        <v>-194.03109000000001</v>
      </c>
      <c r="R272">
        <v>1479.68452</v>
      </c>
      <c r="S272" t="e">
        <f t="shared" si="16"/>
        <v>#NAME?</v>
      </c>
      <c r="T272" t="e">
        <f t="shared" si="17"/>
        <v>#NAME?</v>
      </c>
      <c r="U272">
        <v>9.9000000000000008E-3</v>
      </c>
      <c r="V272">
        <v>3.8999999999999998E-3</v>
      </c>
      <c r="W272">
        <v>6.7499999999999999E-3</v>
      </c>
      <c r="X272">
        <v>3.96E-3</v>
      </c>
      <c r="Y272">
        <v>4.0600000000000002E-3</v>
      </c>
      <c r="Z272">
        <v>4.47E-3</v>
      </c>
      <c r="AA272">
        <v>0</v>
      </c>
    </row>
    <row r="273" spans="1:27" x14ac:dyDescent="0.35">
      <c r="A273">
        <v>273.40739000000002</v>
      </c>
      <c r="B273">
        <v>24.34592</v>
      </c>
      <c r="C273">
        <v>29.613720000000001</v>
      </c>
      <c r="D273">
        <v>29.73752</v>
      </c>
      <c r="E273">
        <v>23.65164</v>
      </c>
      <c r="F273">
        <v>0.19763</v>
      </c>
      <c r="G273">
        <v>0</v>
      </c>
      <c r="H273">
        <v>2.97E-3</v>
      </c>
      <c r="I273">
        <v>0.58813000000000004</v>
      </c>
      <c r="J273">
        <v>-1.502E-2</v>
      </c>
      <c r="K273">
        <v>2.5522300000000002</v>
      </c>
      <c r="L273">
        <v>-3.909E-2</v>
      </c>
      <c r="M273">
        <v>-4.3610000000000003E-2</v>
      </c>
      <c r="N273">
        <v>0.10234</v>
      </c>
      <c r="O273">
        <v>173.58136999999999</v>
      </c>
      <c r="P273">
        <v>0.87636000000000003</v>
      </c>
      <c r="Q273">
        <v>-99.712649999999996</v>
      </c>
      <c r="R273">
        <v>1492.6862900000001</v>
      </c>
      <c r="S273" t="e">
        <f t="shared" si="16"/>
        <v>#NAME?</v>
      </c>
      <c r="T273" t="e">
        <f t="shared" si="17"/>
        <v>#NAME?</v>
      </c>
      <c r="U273">
        <v>9.9299999999999996E-3</v>
      </c>
      <c r="V273">
        <v>3.9199999999999999E-3</v>
      </c>
      <c r="W273">
        <v>6.7299999999999999E-3</v>
      </c>
      <c r="X273">
        <v>3.98E-3</v>
      </c>
      <c r="Y273">
        <v>4.0600000000000002E-3</v>
      </c>
      <c r="Z273">
        <v>4.4799999999999996E-3</v>
      </c>
      <c r="AA273">
        <v>0</v>
      </c>
    </row>
    <row r="274" spans="1:27" x14ac:dyDescent="0.35">
      <c r="A274">
        <v>274.40813000000003</v>
      </c>
      <c r="B274">
        <v>24.346440000000001</v>
      </c>
      <c r="C274">
        <v>29.614879999999999</v>
      </c>
      <c r="D274">
        <v>29.736470000000001</v>
      </c>
      <c r="E274">
        <v>23.651720000000001</v>
      </c>
      <c r="F274">
        <v>0.19514999999999999</v>
      </c>
      <c r="G274">
        <v>0</v>
      </c>
      <c r="H274">
        <v>2.4199999999999998E-3</v>
      </c>
      <c r="I274">
        <v>0.58899999999999997</v>
      </c>
      <c r="J274">
        <v>-1.7420000000000001E-2</v>
      </c>
      <c r="K274">
        <v>2.5575199999999998</v>
      </c>
      <c r="L274">
        <v>-4.4589999999999998E-2</v>
      </c>
      <c r="M274">
        <v>-5.0630000000000001E-2</v>
      </c>
      <c r="N274">
        <v>9.9260000000000001E-2</v>
      </c>
      <c r="O274">
        <v>173.8365</v>
      </c>
      <c r="P274">
        <v>0.71357000000000004</v>
      </c>
      <c r="Q274">
        <v>-115.68013000000001</v>
      </c>
      <c r="R274">
        <v>1474.0111099999999</v>
      </c>
      <c r="S274" t="e">
        <f t="shared" si="16"/>
        <v>#NAME?</v>
      </c>
      <c r="T274" t="e">
        <f t="shared" si="17"/>
        <v>#NAME?</v>
      </c>
      <c r="U274">
        <v>9.9399999999999992E-3</v>
      </c>
      <c r="V274">
        <v>3.8999999999999998E-3</v>
      </c>
      <c r="W274">
        <v>6.7299999999999999E-3</v>
      </c>
      <c r="X274">
        <v>3.98E-3</v>
      </c>
      <c r="Y274">
        <v>4.0499999999999998E-3</v>
      </c>
      <c r="Z274">
        <v>4.47E-3</v>
      </c>
      <c r="AA274">
        <v>0</v>
      </c>
    </row>
    <row r="275" spans="1:27" x14ac:dyDescent="0.35">
      <c r="A275">
        <v>275.40899999999999</v>
      </c>
      <c r="B275">
        <v>24.345939999999999</v>
      </c>
      <c r="C275">
        <v>29.616240000000001</v>
      </c>
      <c r="D275">
        <v>29.737950000000001</v>
      </c>
      <c r="E275">
        <v>23.651910000000001</v>
      </c>
      <c r="F275">
        <v>0.20294999999999999</v>
      </c>
      <c r="G275">
        <v>0</v>
      </c>
      <c r="H275">
        <v>3.6099999999999999E-3</v>
      </c>
      <c r="I275">
        <v>0.58818000000000004</v>
      </c>
      <c r="J275">
        <v>1E-4</v>
      </c>
      <c r="K275">
        <v>2.5358900000000002</v>
      </c>
      <c r="L275">
        <v>-4.8009999999999997E-2</v>
      </c>
      <c r="M275">
        <v>2.9999999999999997E-4</v>
      </c>
      <c r="N275">
        <v>0.10332</v>
      </c>
      <c r="O275">
        <v>173.59360000000001</v>
      </c>
      <c r="P275">
        <v>1.0668200000000001</v>
      </c>
      <c r="Q275">
        <v>0.68344000000000005</v>
      </c>
      <c r="R275">
        <v>1532.98488</v>
      </c>
      <c r="S275" t="e">
        <f t="shared" si="16"/>
        <v>#NAME?</v>
      </c>
      <c r="T275" t="e">
        <f t="shared" si="17"/>
        <v>#NAME?</v>
      </c>
      <c r="U275">
        <v>9.8899999999999995E-3</v>
      </c>
      <c r="V275">
        <v>3.8999999999999998E-3</v>
      </c>
      <c r="W275">
        <v>6.7299999999999999E-3</v>
      </c>
      <c r="X275">
        <v>4.0000000000000001E-3</v>
      </c>
      <c r="Y275">
        <v>4.0699999999999998E-3</v>
      </c>
      <c r="Z275">
        <v>4.4999999999999997E-3</v>
      </c>
      <c r="AA275">
        <v>0</v>
      </c>
    </row>
    <row r="276" spans="1:27" x14ac:dyDescent="0.35">
      <c r="A276">
        <v>276.41124000000002</v>
      </c>
      <c r="B276">
        <v>24.346769999999999</v>
      </c>
      <c r="C276">
        <v>29.617809999999999</v>
      </c>
      <c r="D276">
        <v>29.737850000000002</v>
      </c>
      <c r="E276">
        <v>23.651910000000001</v>
      </c>
      <c r="F276">
        <v>0.19900999999999999</v>
      </c>
      <c r="G276">
        <v>0</v>
      </c>
      <c r="H276">
        <v>4.1700000000000001E-3</v>
      </c>
      <c r="I276">
        <v>0.59392</v>
      </c>
      <c r="J276">
        <v>-1.6150000000000001E-2</v>
      </c>
      <c r="K276">
        <v>2.54555</v>
      </c>
      <c r="L276">
        <v>-3.9550000000000002E-2</v>
      </c>
      <c r="M276">
        <v>-4.6949999999999999E-2</v>
      </c>
      <c r="N276">
        <v>9.9930000000000005E-2</v>
      </c>
      <c r="O276">
        <v>175.28791000000001</v>
      </c>
      <c r="P276">
        <v>1.23201</v>
      </c>
      <c r="Q276">
        <v>-107.25812000000001</v>
      </c>
      <c r="R276">
        <v>1503.1799000000001</v>
      </c>
      <c r="S276" t="e">
        <f t="shared" si="16"/>
        <v>#NAME?</v>
      </c>
      <c r="T276" t="e">
        <f t="shared" si="17"/>
        <v>#NAME?</v>
      </c>
      <c r="U276">
        <v>9.9100000000000004E-3</v>
      </c>
      <c r="V276">
        <v>3.9100000000000003E-3</v>
      </c>
      <c r="W276">
        <v>6.7600000000000004E-3</v>
      </c>
      <c r="X276">
        <v>3.98E-3</v>
      </c>
      <c r="Y276">
        <v>4.0800000000000003E-3</v>
      </c>
      <c r="Z276">
        <v>4.4799999999999996E-3</v>
      </c>
      <c r="AA276">
        <v>0</v>
      </c>
    </row>
    <row r="277" spans="1:27" x14ac:dyDescent="0.35">
      <c r="A277">
        <v>277.41207000000003</v>
      </c>
      <c r="B277">
        <v>24.346219999999999</v>
      </c>
      <c r="C277">
        <v>29.618860000000002</v>
      </c>
      <c r="D277">
        <v>29.740500000000001</v>
      </c>
      <c r="E277">
        <v>23.651109999999999</v>
      </c>
      <c r="F277">
        <v>0.19528999999999999</v>
      </c>
      <c r="G277">
        <v>0</v>
      </c>
      <c r="H277">
        <v>4.2900000000000004E-3</v>
      </c>
      <c r="I277">
        <v>0.58835999999999999</v>
      </c>
      <c r="J277">
        <v>-2.376E-2</v>
      </c>
      <c r="K277">
        <v>2.53668</v>
      </c>
      <c r="L277">
        <v>-3.3509999999999998E-2</v>
      </c>
      <c r="M277">
        <v>-6.9080000000000003E-2</v>
      </c>
      <c r="N277">
        <v>9.937E-2</v>
      </c>
      <c r="O277">
        <v>173.64760999999999</v>
      </c>
      <c r="P277">
        <v>1.26471</v>
      </c>
      <c r="Q277">
        <v>-157.75700000000001</v>
      </c>
      <c r="R277">
        <v>1475.19435</v>
      </c>
      <c r="S277" t="e">
        <f t="shared" si="16"/>
        <v>#NAME?</v>
      </c>
      <c r="T277" t="e">
        <f t="shared" si="17"/>
        <v>#NAME?</v>
      </c>
      <c r="U277">
        <v>9.8899999999999995E-3</v>
      </c>
      <c r="V277">
        <v>3.9300000000000003E-3</v>
      </c>
      <c r="W277">
        <v>6.7299999999999999E-3</v>
      </c>
      <c r="X277">
        <v>3.9699999999999996E-3</v>
      </c>
      <c r="Y277">
        <v>4.0800000000000003E-3</v>
      </c>
      <c r="Z277">
        <v>4.47E-3</v>
      </c>
      <c r="AA277">
        <v>0</v>
      </c>
    </row>
    <row r="278" spans="1:27" x14ac:dyDescent="0.35">
      <c r="A278">
        <v>278.41311000000002</v>
      </c>
      <c r="B278">
        <v>24.347110000000001</v>
      </c>
      <c r="C278">
        <v>29.620460000000001</v>
      </c>
      <c r="D278">
        <v>29.742280000000001</v>
      </c>
      <c r="E278">
        <v>23.651299999999999</v>
      </c>
      <c r="F278">
        <v>0.19542000000000001</v>
      </c>
      <c r="G278">
        <v>0</v>
      </c>
      <c r="H278">
        <v>2.9299999999999999E-3</v>
      </c>
      <c r="I278">
        <v>0.59106000000000003</v>
      </c>
      <c r="J278">
        <v>-1.1480000000000001E-2</v>
      </c>
      <c r="K278">
        <v>2.5538400000000001</v>
      </c>
      <c r="L278">
        <v>-3.4380000000000001E-2</v>
      </c>
      <c r="M278">
        <v>-3.3399999999999999E-2</v>
      </c>
      <c r="N278">
        <v>9.9580000000000002E-2</v>
      </c>
      <c r="O278">
        <v>174.44502</v>
      </c>
      <c r="P278">
        <v>0.86609999999999998</v>
      </c>
      <c r="Q278">
        <v>-76.198740000000001</v>
      </c>
      <c r="R278">
        <v>1476.1939299999999</v>
      </c>
      <c r="S278" t="e">
        <f t="shared" si="16"/>
        <v>#NAME?</v>
      </c>
      <c r="T278" t="e">
        <f t="shared" si="17"/>
        <v>#NAME?</v>
      </c>
      <c r="U278">
        <v>9.9299999999999996E-3</v>
      </c>
      <c r="V278">
        <v>3.9300000000000003E-3</v>
      </c>
      <c r="W278">
        <v>6.7400000000000003E-3</v>
      </c>
      <c r="X278">
        <v>3.98E-3</v>
      </c>
      <c r="Y278">
        <v>4.0600000000000002E-3</v>
      </c>
      <c r="Z278">
        <v>4.47E-3</v>
      </c>
      <c r="AA278">
        <v>0</v>
      </c>
    </row>
    <row r="279" spans="1:27" x14ac:dyDescent="0.35">
      <c r="A279">
        <v>279.41401000000002</v>
      </c>
      <c r="B279">
        <v>24.34693</v>
      </c>
      <c r="C279">
        <v>29.621079999999999</v>
      </c>
      <c r="D279">
        <v>29.742529999999999</v>
      </c>
      <c r="E279">
        <v>23.651910000000001</v>
      </c>
      <c r="F279">
        <v>0.19053</v>
      </c>
      <c r="G279">
        <v>0</v>
      </c>
      <c r="H279">
        <v>5.2100000000000002E-3</v>
      </c>
      <c r="I279">
        <v>0.59043999999999996</v>
      </c>
      <c r="J279">
        <v>-6.8999999999999997E-4</v>
      </c>
      <c r="K279">
        <v>2.5439600000000002</v>
      </c>
      <c r="L279">
        <v>-4.1570000000000003E-2</v>
      </c>
      <c r="M279">
        <v>-2.0200000000000001E-3</v>
      </c>
      <c r="N279">
        <v>9.6799999999999997E-2</v>
      </c>
      <c r="O279">
        <v>174.26105000000001</v>
      </c>
      <c r="P279">
        <v>1.5378000000000001</v>
      </c>
      <c r="Q279">
        <v>-4.6044099999999997</v>
      </c>
      <c r="R279">
        <v>1439.2737999999999</v>
      </c>
      <c r="S279" t="e">
        <f t="shared" si="16"/>
        <v>#NAME?</v>
      </c>
      <c r="T279" t="e">
        <f t="shared" si="17"/>
        <v>#NAME?</v>
      </c>
      <c r="U279">
        <v>9.9100000000000004E-3</v>
      </c>
      <c r="V279">
        <v>3.9100000000000003E-3</v>
      </c>
      <c r="W279">
        <v>6.7400000000000003E-3</v>
      </c>
      <c r="X279">
        <v>4.0000000000000001E-3</v>
      </c>
      <c r="Y279">
        <v>4.0899999999999999E-3</v>
      </c>
      <c r="Z279">
        <v>4.4600000000000004E-3</v>
      </c>
      <c r="AA279">
        <v>0</v>
      </c>
    </row>
    <row r="280" spans="1:27" x14ac:dyDescent="0.35">
      <c r="A280">
        <v>280.41581000000002</v>
      </c>
      <c r="B280">
        <v>24.34674</v>
      </c>
      <c r="C280">
        <v>29.622</v>
      </c>
      <c r="D280">
        <v>29.743369999999999</v>
      </c>
      <c r="E280">
        <v>23.651350000000001</v>
      </c>
      <c r="F280">
        <v>0.18617</v>
      </c>
      <c r="G280">
        <v>0</v>
      </c>
      <c r="H280">
        <v>1.9499999999999999E-3</v>
      </c>
      <c r="I280">
        <v>0.59164000000000005</v>
      </c>
      <c r="J280">
        <v>2.5200000000000001E-3</v>
      </c>
      <c r="K280">
        <v>2.54705</v>
      </c>
      <c r="L280">
        <v>-4.5589999999999999E-2</v>
      </c>
      <c r="M280">
        <v>7.3299999999999997E-3</v>
      </c>
      <c r="N280">
        <v>9.4509999999999997E-2</v>
      </c>
      <c r="O280">
        <v>174.61483999999999</v>
      </c>
      <c r="P280">
        <v>0.57623999999999997</v>
      </c>
      <c r="Q280">
        <v>16.734380000000002</v>
      </c>
      <c r="R280">
        <v>1406.3717799999999</v>
      </c>
      <c r="S280" t="e">
        <f t="shared" si="16"/>
        <v>#NAME?</v>
      </c>
      <c r="T280" t="e">
        <f t="shared" si="17"/>
        <v>#NAME?</v>
      </c>
      <c r="U280">
        <v>9.92E-3</v>
      </c>
      <c r="V280">
        <v>3.8999999999999998E-3</v>
      </c>
      <c r="W280">
        <v>6.7499999999999999E-3</v>
      </c>
      <c r="X280">
        <v>4.0000000000000001E-3</v>
      </c>
      <c r="Y280">
        <v>4.0400000000000002E-3</v>
      </c>
      <c r="Z280">
        <v>4.4400000000000004E-3</v>
      </c>
      <c r="AA280">
        <v>0</v>
      </c>
    </row>
    <row r="281" spans="1:27" x14ac:dyDescent="0.35">
      <c r="A281">
        <v>281.41807999999997</v>
      </c>
      <c r="B281">
        <v>24.34657</v>
      </c>
      <c r="C281">
        <v>29.623989999999999</v>
      </c>
      <c r="D281">
        <v>29.743069999999999</v>
      </c>
      <c r="E281">
        <v>23.652349999999998</v>
      </c>
      <c r="F281">
        <v>0.18554999999999999</v>
      </c>
      <c r="G281">
        <v>0</v>
      </c>
      <c r="H281">
        <v>2.2399999999999998E-3</v>
      </c>
      <c r="I281">
        <v>0.58679000000000003</v>
      </c>
      <c r="J281">
        <v>-2.9960000000000001E-2</v>
      </c>
      <c r="K281">
        <v>2.5544600000000002</v>
      </c>
      <c r="L281">
        <v>-3.9079999999999997E-2</v>
      </c>
      <c r="M281">
        <v>-8.6999999999999994E-2</v>
      </c>
      <c r="N281">
        <v>9.2429999999999998E-2</v>
      </c>
      <c r="O281">
        <v>173.18342000000001</v>
      </c>
      <c r="P281">
        <v>0.66003000000000001</v>
      </c>
      <c r="Q281">
        <v>-198.91935000000001</v>
      </c>
      <c r="R281">
        <v>1401.7322200000001</v>
      </c>
      <c r="S281" t="e">
        <f t="shared" si="16"/>
        <v>#NAME?</v>
      </c>
      <c r="T281" t="e">
        <f t="shared" si="17"/>
        <v>#NAME?</v>
      </c>
      <c r="U281">
        <v>9.9299999999999996E-3</v>
      </c>
      <c r="V281">
        <v>3.9199999999999999E-3</v>
      </c>
      <c r="W281">
        <v>6.7200000000000003E-3</v>
      </c>
      <c r="X281">
        <v>3.96E-3</v>
      </c>
      <c r="Y281">
        <v>4.0499999999999998E-3</v>
      </c>
      <c r="Z281">
        <v>4.4400000000000004E-3</v>
      </c>
      <c r="AA281">
        <v>0</v>
      </c>
    </row>
    <row r="282" spans="1:27" x14ac:dyDescent="0.35">
      <c r="A282">
        <v>282.42054999999999</v>
      </c>
      <c r="B282">
        <v>24.347570000000001</v>
      </c>
      <c r="C282">
        <v>29.625520000000002</v>
      </c>
      <c r="D282">
        <v>29.746210000000001</v>
      </c>
      <c r="E282">
        <v>23.652709999999999</v>
      </c>
      <c r="F282">
        <v>0.18765999999999999</v>
      </c>
      <c r="G282">
        <v>0</v>
      </c>
      <c r="H282">
        <v>2.2699999999999999E-3</v>
      </c>
      <c r="I282">
        <v>0.59043000000000001</v>
      </c>
      <c r="J282">
        <v>-1.2540000000000001E-2</v>
      </c>
      <c r="K282">
        <v>2.54962</v>
      </c>
      <c r="L282">
        <v>-4.6739999999999997E-2</v>
      </c>
      <c r="M282">
        <v>-3.6459999999999999E-2</v>
      </c>
      <c r="N282">
        <v>9.4740000000000005E-2</v>
      </c>
      <c r="O282">
        <v>174.26025999999999</v>
      </c>
      <c r="P282">
        <v>0.66871000000000003</v>
      </c>
      <c r="Q282">
        <v>-83.284409999999994</v>
      </c>
      <c r="R282">
        <v>1417.7123099999999</v>
      </c>
      <c r="S282" t="e">
        <f t="shared" si="16"/>
        <v>#NAME?</v>
      </c>
      <c r="T282" t="e">
        <f t="shared" si="17"/>
        <v>#NAME?</v>
      </c>
      <c r="U282">
        <v>9.92E-3</v>
      </c>
      <c r="V282">
        <v>3.8999999999999998E-3</v>
      </c>
      <c r="W282">
        <v>6.7400000000000003E-3</v>
      </c>
      <c r="X282">
        <v>3.98E-3</v>
      </c>
      <c r="Y282">
        <v>4.0499999999999998E-3</v>
      </c>
      <c r="Z282">
        <v>4.45E-3</v>
      </c>
      <c r="AA282">
        <v>0</v>
      </c>
    </row>
    <row r="283" spans="1:27" x14ac:dyDescent="0.35">
      <c r="A283">
        <v>283.42147</v>
      </c>
      <c r="B283">
        <v>24.34732</v>
      </c>
      <c r="C283">
        <v>29.62649</v>
      </c>
      <c r="D283">
        <v>29.748550000000002</v>
      </c>
      <c r="E283">
        <v>23.652699999999999</v>
      </c>
      <c r="F283">
        <v>0.18554000000000001</v>
      </c>
      <c r="G283">
        <v>0</v>
      </c>
      <c r="H283">
        <v>4.5900000000000003E-3</v>
      </c>
      <c r="I283">
        <v>0.59040000000000004</v>
      </c>
      <c r="J283">
        <v>9.4900000000000002E-3</v>
      </c>
      <c r="K283">
        <v>2.5448900000000001</v>
      </c>
      <c r="L283">
        <v>-4.564E-2</v>
      </c>
      <c r="M283">
        <v>2.7570000000000001E-2</v>
      </c>
      <c r="N283">
        <v>9.4740000000000005E-2</v>
      </c>
      <c r="O283">
        <v>174.25013000000001</v>
      </c>
      <c r="P283">
        <v>1.35517</v>
      </c>
      <c r="Q283">
        <v>62.996609999999997</v>
      </c>
      <c r="R283">
        <v>1401.7654700000001</v>
      </c>
      <c r="S283" t="e">
        <f t="shared" si="16"/>
        <v>#NAME?</v>
      </c>
      <c r="T283" t="e">
        <f t="shared" si="17"/>
        <v>#NAME?</v>
      </c>
      <c r="U283">
        <v>9.9100000000000004E-3</v>
      </c>
      <c r="V283">
        <v>3.8999999999999998E-3</v>
      </c>
      <c r="W283">
        <v>6.7400000000000003E-3</v>
      </c>
      <c r="X283">
        <v>4.0099999999999997E-3</v>
      </c>
      <c r="Y283">
        <v>4.0800000000000003E-3</v>
      </c>
      <c r="Z283">
        <v>4.4400000000000004E-3</v>
      </c>
      <c r="AA283">
        <v>0</v>
      </c>
    </row>
    <row r="284" spans="1:27" x14ac:dyDescent="0.35">
      <c r="A284">
        <v>284.42349999999999</v>
      </c>
      <c r="B284">
        <v>24.34714</v>
      </c>
      <c r="C284">
        <v>29.626580000000001</v>
      </c>
      <c r="D284">
        <v>29.751139999999999</v>
      </c>
      <c r="E284">
        <v>23.652149999999999</v>
      </c>
      <c r="F284">
        <v>0.18823999999999999</v>
      </c>
      <c r="G284">
        <v>0</v>
      </c>
      <c r="H284">
        <v>2.6900000000000001E-3</v>
      </c>
      <c r="I284">
        <v>0.59186000000000005</v>
      </c>
      <c r="J284">
        <v>-1.738E-2</v>
      </c>
      <c r="K284">
        <v>2.5544899999999999</v>
      </c>
      <c r="L284">
        <v>-4.2209999999999998E-2</v>
      </c>
      <c r="M284">
        <v>-5.0529999999999999E-2</v>
      </c>
      <c r="N284">
        <v>9.8080000000000001E-2</v>
      </c>
      <c r="O284">
        <v>174.68047000000001</v>
      </c>
      <c r="P284">
        <v>0.79298000000000002</v>
      </c>
      <c r="Q284">
        <v>-115.40179999999999</v>
      </c>
      <c r="R284">
        <v>1422.2305100000001</v>
      </c>
      <c r="S284" t="e">
        <f t="shared" si="16"/>
        <v>#NAME?</v>
      </c>
      <c r="T284" t="e">
        <f t="shared" si="17"/>
        <v>#NAME?</v>
      </c>
      <c r="U284">
        <v>9.9299999999999996E-3</v>
      </c>
      <c r="V284">
        <v>3.9100000000000003E-3</v>
      </c>
      <c r="W284">
        <v>6.7499999999999999E-3</v>
      </c>
      <c r="X284">
        <v>3.98E-3</v>
      </c>
      <c r="Y284">
        <v>4.0499999999999998E-3</v>
      </c>
      <c r="Z284">
        <v>4.45E-3</v>
      </c>
      <c r="AA284">
        <v>0</v>
      </c>
    </row>
    <row r="285" spans="1:27" x14ac:dyDescent="0.35">
      <c r="A285">
        <v>285.42318999999998</v>
      </c>
      <c r="B285">
        <v>24.347020000000001</v>
      </c>
      <c r="C285">
        <v>29.629270000000002</v>
      </c>
      <c r="D285">
        <v>29.750889999999998</v>
      </c>
      <c r="E285">
        <v>23.652280000000001</v>
      </c>
      <c r="F285">
        <v>0.18720999999999999</v>
      </c>
      <c r="G285">
        <v>0</v>
      </c>
      <c r="H285">
        <v>2.0999999999999999E-3</v>
      </c>
      <c r="I285">
        <v>0.58996000000000004</v>
      </c>
      <c r="J285">
        <v>1.6580000000000001E-2</v>
      </c>
      <c r="K285">
        <v>2.5411700000000002</v>
      </c>
      <c r="L285">
        <v>-3.9460000000000002E-2</v>
      </c>
      <c r="M285">
        <v>4.8189999999999997E-2</v>
      </c>
      <c r="N285">
        <v>9.5240000000000005E-2</v>
      </c>
      <c r="O285">
        <v>174.12015</v>
      </c>
      <c r="P285">
        <v>0.61936999999999998</v>
      </c>
      <c r="Q285">
        <v>110.09965</v>
      </c>
      <c r="R285">
        <v>1414.4508900000001</v>
      </c>
      <c r="S285" t="e">
        <f t="shared" si="16"/>
        <v>#NAME?</v>
      </c>
      <c r="T285" t="e">
        <f t="shared" si="17"/>
        <v>#NAME?</v>
      </c>
      <c r="U285">
        <v>9.9000000000000008E-3</v>
      </c>
      <c r="V285">
        <v>3.9199999999999999E-3</v>
      </c>
      <c r="W285">
        <v>6.7400000000000003E-3</v>
      </c>
      <c r="X285">
        <v>4.0200000000000001E-3</v>
      </c>
      <c r="Y285">
        <v>4.0400000000000002E-3</v>
      </c>
      <c r="Z285">
        <v>4.4400000000000004E-3</v>
      </c>
      <c r="AA285">
        <v>0</v>
      </c>
    </row>
    <row r="286" spans="1:27" x14ac:dyDescent="0.35">
      <c r="A286">
        <v>286.42374000000001</v>
      </c>
      <c r="B286">
        <v>24.347549999999998</v>
      </c>
      <c r="C286">
        <v>29.630089999999999</v>
      </c>
      <c r="D286">
        <v>29.75366</v>
      </c>
      <c r="E286">
        <v>23.65192</v>
      </c>
      <c r="F286">
        <v>0.18678</v>
      </c>
      <c r="G286">
        <v>0</v>
      </c>
      <c r="H286">
        <v>4.0299999999999997E-3</v>
      </c>
      <c r="I286">
        <v>0.59514</v>
      </c>
      <c r="J286">
        <v>-7.11E-3</v>
      </c>
      <c r="K286">
        <v>2.5665200000000001</v>
      </c>
      <c r="L286">
        <v>-3.7409999999999999E-2</v>
      </c>
      <c r="M286">
        <v>-2.068E-2</v>
      </c>
      <c r="N286">
        <v>9.6549999999999997E-2</v>
      </c>
      <c r="O286">
        <v>175.64957999999999</v>
      </c>
      <c r="P286">
        <v>1.1893</v>
      </c>
      <c r="Q286">
        <v>-47.190649999999998</v>
      </c>
      <c r="R286">
        <v>1411.2610999999999</v>
      </c>
      <c r="S286" t="e">
        <f t="shared" si="16"/>
        <v>#NAME?</v>
      </c>
      <c r="T286" t="e">
        <f t="shared" si="17"/>
        <v>#NAME?</v>
      </c>
      <c r="U286">
        <v>9.9600000000000001E-3</v>
      </c>
      <c r="V286">
        <v>3.9199999999999999E-3</v>
      </c>
      <c r="W286">
        <v>6.7600000000000004E-3</v>
      </c>
      <c r="X286">
        <v>3.9899999999999996E-3</v>
      </c>
      <c r="Y286">
        <v>4.0699999999999998E-3</v>
      </c>
      <c r="Z286">
        <v>4.4400000000000004E-3</v>
      </c>
      <c r="AA286">
        <v>0</v>
      </c>
    </row>
    <row r="287" spans="1:27" x14ac:dyDescent="0.35">
      <c r="A287">
        <v>287.42741000000001</v>
      </c>
      <c r="B287">
        <v>24.34759</v>
      </c>
      <c r="C287">
        <v>29.631730000000001</v>
      </c>
      <c r="D287">
        <v>29.754729999999999</v>
      </c>
      <c r="E287">
        <v>23.651540000000001</v>
      </c>
      <c r="F287">
        <v>0.18695999999999999</v>
      </c>
      <c r="G287">
        <v>0</v>
      </c>
      <c r="H287">
        <v>2.5699999999999998E-3</v>
      </c>
      <c r="I287">
        <v>0.58775999999999995</v>
      </c>
      <c r="J287">
        <v>-2.341E-2</v>
      </c>
      <c r="K287">
        <v>2.5573700000000001</v>
      </c>
      <c r="L287">
        <v>-4.1549999999999997E-2</v>
      </c>
      <c r="M287">
        <v>-6.8150000000000002E-2</v>
      </c>
      <c r="N287">
        <v>9.6199999999999994E-2</v>
      </c>
      <c r="O287">
        <v>173.47008</v>
      </c>
      <c r="P287">
        <v>0.75971999999999995</v>
      </c>
      <c r="Q287">
        <v>-155.42572000000001</v>
      </c>
      <c r="R287">
        <v>1412.6886199999999</v>
      </c>
      <c r="S287" t="e">
        <f t="shared" si="16"/>
        <v>#NAME?</v>
      </c>
      <c r="T287" t="e">
        <f t="shared" si="17"/>
        <v>#NAME?</v>
      </c>
      <c r="U287">
        <v>9.9399999999999992E-3</v>
      </c>
      <c r="V287">
        <v>3.9100000000000003E-3</v>
      </c>
      <c r="W287">
        <v>6.7299999999999999E-3</v>
      </c>
      <c r="X287">
        <v>3.9699999999999996E-3</v>
      </c>
      <c r="Y287">
        <v>4.0499999999999998E-3</v>
      </c>
      <c r="Z287">
        <v>4.4400000000000004E-3</v>
      </c>
      <c r="AA287">
        <v>0</v>
      </c>
    </row>
    <row r="288" spans="1:27" x14ac:dyDescent="0.35">
      <c r="A288">
        <v>288.42892000000001</v>
      </c>
      <c r="B288">
        <v>24.347239999999999</v>
      </c>
      <c r="C288">
        <v>29.633130000000001</v>
      </c>
      <c r="D288">
        <v>29.755230000000001</v>
      </c>
      <c r="E288">
        <v>23.652339999999999</v>
      </c>
      <c r="F288">
        <v>0.18934999999999999</v>
      </c>
      <c r="G288">
        <v>0</v>
      </c>
      <c r="H288">
        <v>4.2100000000000002E-3</v>
      </c>
      <c r="I288">
        <v>0.58984000000000003</v>
      </c>
      <c r="J288">
        <v>-1.397E-2</v>
      </c>
      <c r="K288">
        <v>2.5619399999999999</v>
      </c>
      <c r="L288">
        <v>-3.3849999999999998E-2</v>
      </c>
      <c r="M288">
        <v>-4.061E-2</v>
      </c>
      <c r="N288">
        <v>9.6699999999999994E-2</v>
      </c>
      <c r="O288">
        <v>174.08342999999999</v>
      </c>
      <c r="P288">
        <v>1.2421199999999999</v>
      </c>
      <c r="Q288">
        <v>-92.773719999999997</v>
      </c>
      <c r="R288">
        <v>1430.7257300000001</v>
      </c>
      <c r="S288" t="e">
        <f t="shared" si="16"/>
        <v>#NAME?</v>
      </c>
      <c r="T288" t="e">
        <f t="shared" si="17"/>
        <v>#NAME?</v>
      </c>
      <c r="U288">
        <v>9.9500000000000005E-3</v>
      </c>
      <c r="V288">
        <v>3.9300000000000003E-3</v>
      </c>
      <c r="W288">
        <v>6.7400000000000003E-3</v>
      </c>
      <c r="X288">
        <v>3.98E-3</v>
      </c>
      <c r="Y288">
        <v>4.0800000000000003E-3</v>
      </c>
      <c r="Z288">
        <v>4.45E-3</v>
      </c>
      <c r="AA288">
        <v>0</v>
      </c>
    </row>
    <row r="289" spans="1:27" x14ac:dyDescent="0.35">
      <c r="A289">
        <v>289.42890999999997</v>
      </c>
      <c r="B289">
        <v>24.348269999999999</v>
      </c>
      <c r="C289">
        <v>29.63327</v>
      </c>
      <c r="D289">
        <v>29.755960000000002</v>
      </c>
      <c r="E289">
        <v>23.651869999999999</v>
      </c>
      <c r="F289">
        <v>0.19067999999999999</v>
      </c>
      <c r="G289">
        <v>0</v>
      </c>
      <c r="H289">
        <v>3.32E-3</v>
      </c>
      <c r="I289">
        <v>0.59067000000000003</v>
      </c>
      <c r="J289">
        <v>3.0400000000000002E-3</v>
      </c>
      <c r="K289">
        <v>2.5542899999999999</v>
      </c>
      <c r="L289">
        <v>-3.737E-2</v>
      </c>
      <c r="M289">
        <v>8.8500000000000002E-3</v>
      </c>
      <c r="N289">
        <v>9.7860000000000003E-2</v>
      </c>
      <c r="O289">
        <v>174.32901000000001</v>
      </c>
      <c r="P289">
        <v>0.97872999999999999</v>
      </c>
      <c r="Q289">
        <v>20.1617</v>
      </c>
      <c r="R289">
        <v>1440.82131</v>
      </c>
      <c r="S289" t="e">
        <f t="shared" si="16"/>
        <v>#NAME?</v>
      </c>
      <c r="T289" t="e">
        <f t="shared" si="17"/>
        <v>#NAME?</v>
      </c>
      <c r="U289">
        <v>9.9299999999999996E-3</v>
      </c>
      <c r="V289">
        <v>3.9199999999999999E-3</v>
      </c>
      <c r="W289">
        <v>6.7400000000000003E-3</v>
      </c>
      <c r="X289">
        <v>4.0000000000000001E-3</v>
      </c>
      <c r="Y289">
        <v>4.0600000000000002E-3</v>
      </c>
      <c r="Z289">
        <v>4.4600000000000004E-3</v>
      </c>
      <c r="AA289">
        <v>0</v>
      </c>
    </row>
    <row r="290" spans="1:27" x14ac:dyDescent="0.35">
      <c r="A290">
        <v>290.43011000000001</v>
      </c>
      <c r="B290">
        <v>24.34713</v>
      </c>
      <c r="C290">
        <v>29.635580000000001</v>
      </c>
      <c r="D290">
        <v>29.758649999999999</v>
      </c>
      <c r="E290">
        <v>23.65316</v>
      </c>
      <c r="F290">
        <v>0.18862000000000001</v>
      </c>
      <c r="G290">
        <v>0</v>
      </c>
      <c r="H290">
        <v>2.0999999999999999E-3</v>
      </c>
      <c r="I290">
        <v>0.59277999999999997</v>
      </c>
      <c r="J290">
        <v>4.6800000000000001E-3</v>
      </c>
      <c r="K290">
        <v>2.5563600000000002</v>
      </c>
      <c r="L290">
        <v>-3.8980000000000001E-2</v>
      </c>
      <c r="M290">
        <v>1.3599999999999999E-2</v>
      </c>
      <c r="N290">
        <v>9.7100000000000006E-2</v>
      </c>
      <c r="O290">
        <v>174.95166</v>
      </c>
      <c r="P290">
        <v>0.62017999999999995</v>
      </c>
      <c r="Q290">
        <v>31.105029999999999</v>
      </c>
      <c r="R290">
        <v>1425.32033</v>
      </c>
      <c r="S290" t="e">
        <f t="shared" si="16"/>
        <v>#NAME?</v>
      </c>
      <c r="T290" t="e">
        <f t="shared" si="17"/>
        <v>#NAME?</v>
      </c>
      <c r="U290">
        <v>9.9399999999999992E-3</v>
      </c>
      <c r="V290">
        <v>3.9199999999999999E-3</v>
      </c>
      <c r="W290">
        <v>6.7499999999999999E-3</v>
      </c>
      <c r="X290">
        <v>4.0099999999999997E-3</v>
      </c>
      <c r="Y290">
        <v>4.0400000000000002E-3</v>
      </c>
      <c r="Z290">
        <v>4.45E-3</v>
      </c>
      <c r="AA290">
        <v>0</v>
      </c>
    </row>
    <row r="291" spans="1:27" x14ac:dyDescent="0.35">
      <c r="A291">
        <v>291.43218000000002</v>
      </c>
      <c r="B291">
        <v>24.347670000000001</v>
      </c>
      <c r="C291">
        <v>29.636310000000002</v>
      </c>
      <c r="D291">
        <v>29.75827</v>
      </c>
      <c r="E291">
        <v>23.652539999999998</v>
      </c>
      <c r="F291">
        <v>0.18457000000000001</v>
      </c>
      <c r="G291">
        <v>0</v>
      </c>
      <c r="H291">
        <v>4.3400000000000001E-3</v>
      </c>
      <c r="I291">
        <v>0.58750999999999998</v>
      </c>
      <c r="J291">
        <v>-2.1090000000000001E-2</v>
      </c>
      <c r="K291">
        <v>2.5624699999999998</v>
      </c>
      <c r="L291">
        <v>-3.5299999999999998E-2</v>
      </c>
      <c r="M291">
        <v>-6.132E-2</v>
      </c>
      <c r="N291">
        <v>9.4159999999999994E-2</v>
      </c>
      <c r="O291">
        <v>173.39769999999999</v>
      </c>
      <c r="P291">
        <v>1.2809699999999999</v>
      </c>
      <c r="Q291">
        <v>-140.03621999999999</v>
      </c>
      <c r="R291">
        <v>1394.7548400000001</v>
      </c>
      <c r="S291" t="e">
        <f t="shared" si="16"/>
        <v>#NAME?</v>
      </c>
      <c r="T291" t="e">
        <f t="shared" si="17"/>
        <v>#NAME?</v>
      </c>
      <c r="U291">
        <v>9.9500000000000005E-3</v>
      </c>
      <c r="V291">
        <v>3.9199999999999999E-3</v>
      </c>
      <c r="W291">
        <v>6.7299999999999999E-3</v>
      </c>
      <c r="X291">
        <v>3.9699999999999996E-3</v>
      </c>
      <c r="Y291">
        <v>4.0800000000000003E-3</v>
      </c>
      <c r="Z291">
        <v>4.4400000000000004E-3</v>
      </c>
      <c r="AA291">
        <v>0</v>
      </c>
    </row>
    <row r="292" spans="1:27" x14ac:dyDescent="0.35">
      <c r="A292">
        <v>292.43650000000002</v>
      </c>
      <c r="B292">
        <v>24.347850000000001</v>
      </c>
      <c r="C292">
        <v>29.636970000000002</v>
      </c>
      <c r="D292">
        <v>29.75881</v>
      </c>
      <c r="E292">
        <v>23.652190000000001</v>
      </c>
      <c r="F292">
        <v>0.18532999999999999</v>
      </c>
      <c r="G292">
        <v>0</v>
      </c>
      <c r="H292">
        <v>2.5799999999999998E-3</v>
      </c>
      <c r="I292">
        <v>0.58797999999999995</v>
      </c>
      <c r="J292">
        <v>-3.8330000000000003E-2</v>
      </c>
      <c r="K292">
        <v>2.5438999999999998</v>
      </c>
      <c r="L292">
        <v>-3.8960000000000002E-2</v>
      </c>
      <c r="M292">
        <v>-0.11153</v>
      </c>
      <c r="N292">
        <v>9.4460000000000002E-2</v>
      </c>
      <c r="O292">
        <v>173.53530000000001</v>
      </c>
      <c r="P292">
        <v>0.76190999999999998</v>
      </c>
      <c r="Q292">
        <v>-254.49641</v>
      </c>
      <c r="R292">
        <v>1400.51613</v>
      </c>
      <c r="S292" t="s">
        <v>28</v>
      </c>
      <c r="T292" t="e">
        <f t="shared" si="17"/>
        <v>#NAME?</v>
      </c>
      <c r="U292">
        <v>9.9100000000000004E-3</v>
      </c>
      <c r="V292">
        <v>3.9199999999999999E-3</v>
      </c>
      <c r="W292">
        <v>6.7299999999999999E-3</v>
      </c>
      <c r="X292">
        <v>3.9500000000000004E-3</v>
      </c>
      <c r="Y292">
        <v>4.0499999999999998E-3</v>
      </c>
      <c r="Z292">
        <v>4.4400000000000004E-3</v>
      </c>
      <c r="AA292">
        <v>0</v>
      </c>
    </row>
    <row r="293" spans="1:27" x14ac:dyDescent="0.35">
      <c r="A293">
        <v>293.43682000000001</v>
      </c>
      <c r="B293">
        <v>24.347660000000001</v>
      </c>
      <c r="C293">
        <v>29.639309999999998</v>
      </c>
      <c r="D293">
        <v>29.761569999999999</v>
      </c>
      <c r="E293">
        <v>23.652799999999999</v>
      </c>
      <c r="F293">
        <v>0.18454000000000001</v>
      </c>
      <c r="G293">
        <v>0</v>
      </c>
      <c r="H293">
        <v>2.4299999999999999E-3</v>
      </c>
      <c r="I293">
        <v>0.58548</v>
      </c>
      <c r="J293">
        <v>-1.5689999999999999E-2</v>
      </c>
      <c r="K293">
        <v>2.5391599999999999</v>
      </c>
      <c r="L293">
        <v>-2.7439999999999999E-2</v>
      </c>
      <c r="M293">
        <v>-4.5600000000000002E-2</v>
      </c>
      <c r="N293">
        <v>9.4380000000000006E-2</v>
      </c>
      <c r="O293">
        <v>172.79765</v>
      </c>
      <c r="P293">
        <v>0.71833999999999998</v>
      </c>
      <c r="Q293">
        <v>-104.17228</v>
      </c>
      <c r="R293">
        <v>1394.5671199999999</v>
      </c>
      <c r="S293" t="e">
        <f t="shared" ref="S293:S324" si="18">-Inf</f>
        <v>#NAME?</v>
      </c>
      <c r="T293" t="e">
        <f t="shared" si="17"/>
        <v>#NAME?</v>
      </c>
      <c r="U293">
        <v>9.9000000000000008E-3</v>
      </c>
      <c r="V293">
        <v>3.9399999999999999E-3</v>
      </c>
      <c r="W293">
        <v>6.7200000000000003E-3</v>
      </c>
      <c r="X293">
        <v>3.98E-3</v>
      </c>
      <c r="Y293">
        <v>4.0499999999999998E-3</v>
      </c>
      <c r="Z293">
        <v>4.4400000000000004E-3</v>
      </c>
      <c r="AA293">
        <v>0</v>
      </c>
    </row>
    <row r="294" spans="1:27" x14ac:dyDescent="0.35">
      <c r="A294">
        <v>294.44013999999999</v>
      </c>
      <c r="B294">
        <v>24.347940000000001</v>
      </c>
      <c r="C294">
        <v>29.64038</v>
      </c>
      <c r="D294">
        <v>29.76296</v>
      </c>
      <c r="E294">
        <v>23.652450000000002</v>
      </c>
      <c r="F294">
        <v>0.19108</v>
      </c>
      <c r="G294">
        <v>0</v>
      </c>
      <c r="H294">
        <v>2.8800000000000002E-3</v>
      </c>
      <c r="I294">
        <v>0.58940000000000003</v>
      </c>
      <c r="J294">
        <v>-1.9630000000000002E-2</v>
      </c>
      <c r="K294">
        <v>2.5449299999999999</v>
      </c>
      <c r="L294">
        <v>-3.8850000000000003E-2</v>
      </c>
      <c r="M294">
        <v>-5.7119999999999997E-2</v>
      </c>
      <c r="N294">
        <v>9.7979999999999998E-2</v>
      </c>
      <c r="O294">
        <v>173.95614</v>
      </c>
      <c r="P294">
        <v>0.85041</v>
      </c>
      <c r="Q294">
        <v>-130.37146999999999</v>
      </c>
      <c r="R294">
        <v>1444.0582999999999</v>
      </c>
      <c r="S294" t="e">
        <f t="shared" si="18"/>
        <v>#NAME?</v>
      </c>
      <c r="T294" t="e">
        <f t="shared" si="17"/>
        <v>#NAME?</v>
      </c>
      <c r="U294">
        <v>9.9100000000000004E-3</v>
      </c>
      <c r="V294">
        <v>3.9199999999999999E-3</v>
      </c>
      <c r="W294">
        <v>6.7400000000000003E-3</v>
      </c>
      <c r="X294">
        <v>3.9699999999999996E-3</v>
      </c>
      <c r="Y294">
        <v>4.0600000000000002E-3</v>
      </c>
      <c r="Z294">
        <v>4.4600000000000004E-3</v>
      </c>
      <c r="AA294">
        <v>0</v>
      </c>
    </row>
    <row r="295" spans="1:27" x14ac:dyDescent="0.35">
      <c r="A295">
        <v>295.44245999999998</v>
      </c>
      <c r="B295">
        <v>24.348590000000002</v>
      </c>
      <c r="C295">
        <v>29.642499999999998</v>
      </c>
      <c r="D295">
        <v>29.763780000000001</v>
      </c>
      <c r="E295">
        <v>23.652799999999999</v>
      </c>
      <c r="F295">
        <v>0.19267000000000001</v>
      </c>
      <c r="G295">
        <v>0</v>
      </c>
      <c r="H295">
        <v>3.7799999999999999E-3</v>
      </c>
      <c r="I295">
        <v>0.58825000000000005</v>
      </c>
      <c r="J295">
        <v>-1.3339999999999999E-2</v>
      </c>
      <c r="K295">
        <v>2.54521</v>
      </c>
      <c r="L295">
        <v>-4.165E-2</v>
      </c>
      <c r="M295">
        <v>-3.8830000000000003E-2</v>
      </c>
      <c r="N295">
        <v>9.7750000000000004E-2</v>
      </c>
      <c r="O295">
        <v>173.61398</v>
      </c>
      <c r="P295">
        <v>1.1153900000000001</v>
      </c>
      <c r="Q295">
        <v>-88.593509999999995</v>
      </c>
      <c r="R295">
        <v>1456.1089300000001</v>
      </c>
      <c r="S295" t="e">
        <f t="shared" si="18"/>
        <v>#NAME?</v>
      </c>
      <c r="T295" t="e">
        <f t="shared" si="17"/>
        <v>#NAME?</v>
      </c>
      <c r="U295">
        <v>9.9100000000000004E-3</v>
      </c>
      <c r="V295">
        <v>3.9100000000000003E-3</v>
      </c>
      <c r="W295">
        <v>6.7299999999999999E-3</v>
      </c>
      <c r="X295">
        <v>3.98E-3</v>
      </c>
      <c r="Y295">
        <v>4.0699999999999998E-3</v>
      </c>
      <c r="Z295">
        <v>4.4600000000000004E-3</v>
      </c>
      <c r="AA295">
        <v>0</v>
      </c>
    </row>
    <row r="296" spans="1:27" x14ac:dyDescent="0.35">
      <c r="A296">
        <v>296.44278000000003</v>
      </c>
      <c r="B296">
        <v>24.349070000000001</v>
      </c>
      <c r="C296">
        <v>29.6432</v>
      </c>
      <c r="D296">
        <v>29.764669999999999</v>
      </c>
      <c r="E296">
        <v>23.6525</v>
      </c>
      <c r="F296">
        <v>0.19034000000000001</v>
      </c>
      <c r="G296">
        <v>0</v>
      </c>
      <c r="H296">
        <v>1.8400000000000001E-3</v>
      </c>
      <c r="I296">
        <v>0.59396000000000004</v>
      </c>
      <c r="J296">
        <v>-8.1799999999999998E-3</v>
      </c>
      <c r="K296">
        <v>2.5561500000000001</v>
      </c>
      <c r="L296">
        <v>-3.6240000000000001E-2</v>
      </c>
      <c r="M296">
        <v>-2.383E-2</v>
      </c>
      <c r="N296">
        <v>9.672E-2</v>
      </c>
      <c r="O296">
        <v>175.30132</v>
      </c>
      <c r="P296">
        <v>0.54383000000000004</v>
      </c>
      <c r="Q296">
        <v>-54.30688</v>
      </c>
      <c r="R296">
        <v>1438.5430699999999</v>
      </c>
      <c r="S296" t="e">
        <f t="shared" si="18"/>
        <v>#NAME?</v>
      </c>
      <c r="T296" t="e">
        <f t="shared" si="17"/>
        <v>#NAME?</v>
      </c>
      <c r="U296">
        <v>9.9399999999999992E-3</v>
      </c>
      <c r="V296">
        <v>3.9199999999999999E-3</v>
      </c>
      <c r="W296">
        <v>6.7600000000000004E-3</v>
      </c>
      <c r="X296">
        <v>3.9899999999999996E-3</v>
      </c>
      <c r="Y296">
        <v>4.0400000000000002E-3</v>
      </c>
      <c r="Z296">
        <v>4.45E-3</v>
      </c>
      <c r="AA296">
        <v>0</v>
      </c>
    </row>
    <row r="297" spans="1:27" x14ac:dyDescent="0.35">
      <c r="A297">
        <v>297.44510000000002</v>
      </c>
      <c r="B297">
        <v>24.348089999999999</v>
      </c>
      <c r="C297">
        <v>29.644349999999999</v>
      </c>
      <c r="D297">
        <v>29.76634</v>
      </c>
      <c r="E297">
        <v>23.653220000000001</v>
      </c>
      <c r="F297">
        <v>0.19211</v>
      </c>
      <c r="G297">
        <v>0</v>
      </c>
      <c r="H297">
        <v>2.99E-3</v>
      </c>
      <c r="I297">
        <v>0.58909999999999996</v>
      </c>
      <c r="J297">
        <v>1.193E-2</v>
      </c>
      <c r="K297">
        <v>2.54338</v>
      </c>
      <c r="L297">
        <v>-4.1230000000000003E-2</v>
      </c>
      <c r="M297">
        <v>3.4689999999999999E-2</v>
      </c>
      <c r="N297">
        <v>9.8030000000000006E-2</v>
      </c>
      <c r="O297">
        <v>173.86721</v>
      </c>
      <c r="P297">
        <v>0.88217999999999996</v>
      </c>
      <c r="Q297">
        <v>79.237740000000002</v>
      </c>
      <c r="R297">
        <v>1451.9557199999999</v>
      </c>
      <c r="S297" t="e">
        <f t="shared" si="18"/>
        <v>#NAME?</v>
      </c>
      <c r="T297" t="e">
        <f t="shared" si="17"/>
        <v>#NAME?</v>
      </c>
      <c r="U297">
        <v>9.9100000000000004E-3</v>
      </c>
      <c r="V297">
        <v>3.9100000000000003E-3</v>
      </c>
      <c r="W297">
        <v>6.7299999999999999E-3</v>
      </c>
      <c r="X297">
        <v>4.0200000000000001E-3</v>
      </c>
      <c r="Y297">
        <v>4.0600000000000002E-3</v>
      </c>
      <c r="Z297">
        <v>4.4600000000000004E-3</v>
      </c>
      <c r="AA297">
        <v>0</v>
      </c>
    </row>
    <row r="298" spans="1:27" x14ac:dyDescent="0.35">
      <c r="A298">
        <v>298.44743999999997</v>
      </c>
      <c r="B298">
        <v>24.347329999999999</v>
      </c>
      <c r="C298">
        <v>29.64602</v>
      </c>
      <c r="D298">
        <v>29.769089999999998</v>
      </c>
      <c r="E298">
        <v>23.652950000000001</v>
      </c>
      <c r="F298">
        <v>0.18604999999999999</v>
      </c>
      <c r="G298">
        <v>0</v>
      </c>
      <c r="H298">
        <v>2.0899999999999998E-3</v>
      </c>
      <c r="I298">
        <v>0.58506000000000002</v>
      </c>
      <c r="J298">
        <v>9.6399999999999993E-3</v>
      </c>
      <c r="K298">
        <v>2.5627599999999999</v>
      </c>
      <c r="L298">
        <v>-3.5520000000000003E-2</v>
      </c>
      <c r="M298">
        <v>2.8000000000000001E-2</v>
      </c>
      <c r="N298">
        <v>9.5780000000000004E-2</v>
      </c>
      <c r="O298">
        <v>172.67384000000001</v>
      </c>
      <c r="P298">
        <v>0.61678999999999995</v>
      </c>
      <c r="Q298">
        <v>64.001429999999999</v>
      </c>
      <c r="R298">
        <v>1406.19724</v>
      </c>
      <c r="S298" t="e">
        <f t="shared" si="18"/>
        <v>#NAME?</v>
      </c>
      <c r="T298" t="e">
        <f t="shared" si="17"/>
        <v>#NAME?</v>
      </c>
      <c r="U298">
        <v>9.9500000000000005E-3</v>
      </c>
      <c r="V298">
        <v>3.9199999999999999E-3</v>
      </c>
      <c r="W298">
        <v>6.7200000000000003E-3</v>
      </c>
      <c r="X298">
        <v>4.0099999999999997E-3</v>
      </c>
      <c r="Y298">
        <v>4.0400000000000002E-3</v>
      </c>
      <c r="Z298">
        <v>4.4400000000000004E-3</v>
      </c>
      <c r="AA298">
        <v>0</v>
      </c>
    </row>
    <row r="299" spans="1:27" x14ac:dyDescent="0.35">
      <c r="A299">
        <v>299.44760000000002</v>
      </c>
      <c r="B299">
        <v>24.348320000000001</v>
      </c>
      <c r="C299">
        <v>29.64724</v>
      </c>
      <c r="D299">
        <v>29.768329999999999</v>
      </c>
      <c r="E299">
        <v>23.652819999999998</v>
      </c>
      <c r="F299">
        <v>0.17916000000000001</v>
      </c>
      <c r="G299">
        <v>0</v>
      </c>
      <c r="H299">
        <v>1.6299999999999999E-3</v>
      </c>
      <c r="I299">
        <v>0.59199000000000002</v>
      </c>
      <c r="J299">
        <v>-2.7619999999999999E-2</v>
      </c>
      <c r="K299">
        <v>2.55511</v>
      </c>
      <c r="L299">
        <v>-3.9989999999999998E-2</v>
      </c>
      <c r="M299">
        <v>-8.0350000000000005E-2</v>
      </c>
      <c r="N299">
        <v>9.0749999999999997E-2</v>
      </c>
      <c r="O299">
        <v>174.72031000000001</v>
      </c>
      <c r="P299">
        <v>0.48121999999999998</v>
      </c>
      <c r="Q299">
        <v>-183.39527000000001</v>
      </c>
      <c r="R299">
        <v>1354.18445</v>
      </c>
      <c r="S299" t="e">
        <f t="shared" si="18"/>
        <v>#NAME?</v>
      </c>
      <c r="T299" t="e">
        <f t="shared" si="17"/>
        <v>#NAME?</v>
      </c>
      <c r="U299">
        <v>9.9399999999999992E-3</v>
      </c>
      <c r="V299">
        <v>3.9100000000000003E-3</v>
      </c>
      <c r="W299">
        <v>6.7499999999999999E-3</v>
      </c>
      <c r="X299">
        <v>3.96E-3</v>
      </c>
      <c r="Y299">
        <v>4.0400000000000002E-3</v>
      </c>
      <c r="Z299">
        <v>4.4200000000000003E-3</v>
      </c>
      <c r="AA299">
        <v>0</v>
      </c>
    </row>
    <row r="300" spans="1:27" x14ac:dyDescent="0.35">
      <c r="A300">
        <v>300.44911999999999</v>
      </c>
      <c r="B300">
        <v>24.347829999999998</v>
      </c>
      <c r="C300">
        <v>29.648569999999999</v>
      </c>
      <c r="D300">
        <v>29.768339999999998</v>
      </c>
      <c r="E300">
        <v>23.65305</v>
      </c>
      <c r="F300">
        <v>0.17949999999999999</v>
      </c>
      <c r="G300">
        <v>0</v>
      </c>
      <c r="H300">
        <v>3.3E-3</v>
      </c>
      <c r="I300">
        <v>0.59053999999999995</v>
      </c>
      <c r="J300">
        <v>1.7139999999999999E-2</v>
      </c>
      <c r="K300">
        <v>2.5529999999999999</v>
      </c>
      <c r="L300">
        <v>-4.9869999999999998E-2</v>
      </c>
      <c r="M300">
        <v>4.9820000000000003E-2</v>
      </c>
      <c r="N300">
        <v>8.9929999999999996E-2</v>
      </c>
      <c r="O300">
        <v>174.29034999999999</v>
      </c>
      <c r="P300">
        <v>0.97316999999999998</v>
      </c>
      <c r="Q300">
        <v>113.82624</v>
      </c>
      <c r="R300">
        <v>1356.7414200000001</v>
      </c>
      <c r="S300" t="e">
        <f t="shared" si="18"/>
        <v>#NAME?</v>
      </c>
      <c r="T300" t="e">
        <f t="shared" si="17"/>
        <v>#NAME?</v>
      </c>
      <c r="U300">
        <v>9.9299999999999996E-3</v>
      </c>
      <c r="V300">
        <v>3.8899999999999998E-3</v>
      </c>
      <c r="W300">
        <v>6.7400000000000003E-3</v>
      </c>
      <c r="X300">
        <v>4.0200000000000001E-3</v>
      </c>
      <c r="Y300">
        <v>4.0600000000000002E-3</v>
      </c>
      <c r="Z300">
        <v>4.4200000000000003E-3</v>
      </c>
      <c r="AA300">
        <v>0</v>
      </c>
    </row>
    <row r="301" spans="1:27" x14ac:dyDescent="0.35">
      <c r="A301">
        <v>301.4511</v>
      </c>
      <c r="B301">
        <v>24.34789</v>
      </c>
      <c r="C301">
        <v>29.649650000000001</v>
      </c>
      <c r="D301">
        <v>29.76904</v>
      </c>
      <c r="E301">
        <v>23.652740000000001</v>
      </c>
      <c r="F301">
        <v>0.17967</v>
      </c>
      <c r="G301">
        <v>0</v>
      </c>
      <c r="H301">
        <v>3.4099999999999998E-3</v>
      </c>
      <c r="I301">
        <v>0.58709999999999996</v>
      </c>
      <c r="J301">
        <v>-1.524E-2</v>
      </c>
      <c r="K301">
        <v>2.5723099999999999</v>
      </c>
      <c r="L301">
        <v>-3.6659999999999998E-2</v>
      </c>
      <c r="M301">
        <v>-4.4319999999999998E-2</v>
      </c>
      <c r="N301">
        <v>8.9730000000000004E-2</v>
      </c>
      <c r="O301">
        <v>173.27704</v>
      </c>
      <c r="P301">
        <v>1.00522</v>
      </c>
      <c r="Q301">
        <v>-101.20319000000001</v>
      </c>
      <c r="R301">
        <v>1358.07978</v>
      </c>
      <c r="S301" t="e">
        <f t="shared" si="18"/>
        <v>#NAME?</v>
      </c>
      <c r="T301" t="e">
        <f t="shared" si="17"/>
        <v>#NAME?</v>
      </c>
      <c r="U301">
        <v>9.9799999999999993E-3</v>
      </c>
      <c r="V301">
        <v>3.9199999999999999E-3</v>
      </c>
      <c r="W301">
        <v>6.7200000000000003E-3</v>
      </c>
      <c r="X301">
        <v>3.98E-3</v>
      </c>
      <c r="Y301">
        <v>4.0600000000000002E-3</v>
      </c>
      <c r="Z301">
        <v>4.4200000000000003E-3</v>
      </c>
      <c r="AA301">
        <v>0</v>
      </c>
    </row>
    <row r="302" spans="1:27" x14ac:dyDescent="0.35">
      <c r="A302">
        <v>302.45164999999997</v>
      </c>
      <c r="B302">
        <v>24.3489</v>
      </c>
      <c r="C302">
        <v>29.651209999999999</v>
      </c>
      <c r="D302">
        <v>29.771439999999998</v>
      </c>
      <c r="E302">
        <v>23.65296</v>
      </c>
      <c r="F302">
        <v>0.17724999999999999</v>
      </c>
      <c r="G302">
        <v>0</v>
      </c>
      <c r="H302">
        <v>1.75E-3</v>
      </c>
      <c r="I302">
        <v>0.58806999999999998</v>
      </c>
      <c r="J302">
        <v>-1.1299999999999999E-2</v>
      </c>
      <c r="K302">
        <v>2.5708500000000001</v>
      </c>
      <c r="L302">
        <v>-4.4299999999999999E-2</v>
      </c>
      <c r="M302">
        <v>-3.2890000000000003E-2</v>
      </c>
      <c r="N302">
        <v>8.9139999999999997E-2</v>
      </c>
      <c r="O302">
        <v>173.56252000000001</v>
      </c>
      <c r="P302">
        <v>0.51512000000000002</v>
      </c>
      <c r="Q302">
        <v>-75.011949999999999</v>
      </c>
      <c r="R302">
        <v>1339.8097</v>
      </c>
      <c r="S302" t="e">
        <f t="shared" si="18"/>
        <v>#NAME?</v>
      </c>
      <c r="T302" t="e">
        <f t="shared" si="17"/>
        <v>#NAME?</v>
      </c>
      <c r="U302">
        <v>9.9699999999999997E-3</v>
      </c>
      <c r="V302">
        <v>3.8999999999999998E-3</v>
      </c>
      <c r="W302">
        <v>6.7299999999999999E-3</v>
      </c>
      <c r="X302">
        <v>3.9899999999999996E-3</v>
      </c>
      <c r="Y302">
        <v>4.0400000000000002E-3</v>
      </c>
      <c r="Z302">
        <v>4.4099999999999999E-3</v>
      </c>
      <c r="AA302">
        <v>0</v>
      </c>
    </row>
    <row r="303" spans="1:27" x14ac:dyDescent="0.35">
      <c r="A303">
        <v>303.45366999999999</v>
      </c>
      <c r="B303">
        <v>24.348849999999999</v>
      </c>
      <c r="C303">
        <v>29.6524</v>
      </c>
      <c r="D303">
        <v>29.772169999999999</v>
      </c>
      <c r="E303">
        <v>23.65362</v>
      </c>
      <c r="F303">
        <v>0.18231</v>
      </c>
      <c r="G303">
        <v>0</v>
      </c>
      <c r="H303">
        <v>1.47E-3</v>
      </c>
      <c r="I303">
        <v>0.59082999999999997</v>
      </c>
      <c r="J303">
        <v>1.6410000000000001E-2</v>
      </c>
      <c r="K303">
        <v>2.5621499999999999</v>
      </c>
      <c r="L303">
        <v>-4.2849999999999999E-2</v>
      </c>
      <c r="M303">
        <v>4.7730000000000002E-2</v>
      </c>
      <c r="N303">
        <v>9.1340000000000005E-2</v>
      </c>
      <c r="O303">
        <v>174.37635</v>
      </c>
      <c r="P303">
        <v>0.43274000000000001</v>
      </c>
      <c r="Q303">
        <v>108.97526000000001</v>
      </c>
      <c r="R303">
        <v>1378.0981999999999</v>
      </c>
      <c r="S303" t="e">
        <f t="shared" si="18"/>
        <v>#NAME?</v>
      </c>
      <c r="T303" t="e">
        <f t="shared" si="17"/>
        <v>#NAME?</v>
      </c>
      <c r="U303">
        <v>9.9500000000000005E-3</v>
      </c>
      <c r="V303">
        <v>3.9100000000000003E-3</v>
      </c>
      <c r="W303">
        <v>6.7400000000000003E-3</v>
      </c>
      <c r="X303">
        <v>4.0200000000000001E-3</v>
      </c>
      <c r="Y303">
        <v>4.0299999999999997E-3</v>
      </c>
      <c r="Z303">
        <v>4.4299999999999999E-3</v>
      </c>
      <c r="AA303">
        <v>0</v>
      </c>
    </row>
    <row r="304" spans="1:27" x14ac:dyDescent="0.35">
      <c r="A304">
        <v>304.45710000000003</v>
      </c>
      <c r="B304">
        <v>24.348890000000001</v>
      </c>
      <c r="C304">
        <v>29.654309999999999</v>
      </c>
      <c r="D304">
        <v>29.772290000000002</v>
      </c>
      <c r="E304">
        <v>23.65428</v>
      </c>
      <c r="F304">
        <v>0.18232999999999999</v>
      </c>
      <c r="G304">
        <v>0</v>
      </c>
      <c r="H304">
        <v>2.2100000000000002E-3</v>
      </c>
      <c r="I304">
        <v>0.58858999999999995</v>
      </c>
      <c r="J304">
        <v>-1.924E-2</v>
      </c>
      <c r="K304">
        <v>2.5593499999999998</v>
      </c>
      <c r="L304">
        <v>-3.7019999999999997E-2</v>
      </c>
      <c r="M304">
        <v>-5.5890000000000002E-2</v>
      </c>
      <c r="N304">
        <v>8.9980000000000004E-2</v>
      </c>
      <c r="O304">
        <v>173.71666999999999</v>
      </c>
      <c r="P304">
        <v>0.65263000000000004</v>
      </c>
      <c r="Q304">
        <v>-127.7295</v>
      </c>
      <c r="R304">
        <v>1378.3249599999999</v>
      </c>
      <c r="S304" t="e">
        <f t="shared" si="18"/>
        <v>#NAME?</v>
      </c>
      <c r="T304" t="e">
        <f t="shared" si="17"/>
        <v>#NAME?</v>
      </c>
      <c r="U304">
        <v>9.9500000000000005E-3</v>
      </c>
      <c r="V304">
        <v>3.9199999999999999E-3</v>
      </c>
      <c r="W304">
        <v>6.7299999999999999E-3</v>
      </c>
      <c r="X304">
        <v>3.9699999999999996E-3</v>
      </c>
      <c r="Y304">
        <v>4.0499999999999998E-3</v>
      </c>
      <c r="Z304">
        <v>4.4299999999999999E-3</v>
      </c>
      <c r="AA304">
        <v>0</v>
      </c>
    </row>
    <row r="305" spans="1:27" x14ac:dyDescent="0.35">
      <c r="A305">
        <v>305.45902999999998</v>
      </c>
      <c r="B305">
        <v>24.348520000000001</v>
      </c>
      <c r="C305">
        <v>29.65549</v>
      </c>
      <c r="D305">
        <v>29.77552</v>
      </c>
      <c r="E305">
        <v>23.65353</v>
      </c>
      <c r="F305">
        <v>0.19248000000000001</v>
      </c>
      <c r="G305">
        <v>0</v>
      </c>
      <c r="H305">
        <v>4.3699999999999998E-3</v>
      </c>
      <c r="I305">
        <v>0.59113000000000004</v>
      </c>
      <c r="J305">
        <v>-1.234E-2</v>
      </c>
      <c r="K305">
        <v>2.5444800000000001</v>
      </c>
      <c r="L305">
        <v>-4.2430000000000002E-2</v>
      </c>
      <c r="M305">
        <v>-3.5869999999999999E-2</v>
      </c>
      <c r="N305">
        <v>9.665E-2</v>
      </c>
      <c r="O305">
        <v>174.46682000000001</v>
      </c>
      <c r="P305">
        <v>1.2907299999999999</v>
      </c>
      <c r="Q305">
        <v>-81.920010000000005</v>
      </c>
      <c r="R305">
        <v>1455.0854400000001</v>
      </c>
      <c r="S305" t="e">
        <f t="shared" si="18"/>
        <v>#NAME?</v>
      </c>
      <c r="T305" t="e">
        <f t="shared" si="17"/>
        <v>#NAME?</v>
      </c>
      <c r="U305">
        <v>9.9100000000000004E-3</v>
      </c>
      <c r="V305">
        <v>3.9100000000000003E-3</v>
      </c>
      <c r="W305">
        <v>6.7400000000000003E-3</v>
      </c>
      <c r="X305">
        <v>3.98E-3</v>
      </c>
      <c r="Y305">
        <v>4.0800000000000003E-3</v>
      </c>
      <c r="Z305">
        <v>4.4600000000000004E-3</v>
      </c>
      <c r="AA305">
        <v>0</v>
      </c>
    </row>
    <row r="306" spans="1:27" x14ac:dyDescent="0.35">
      <c r="A306">
        <v>306.46105</v>
      </c>
      <c r="B306">
        <v>24.348240000000001</v>
      </c>
      <c r="C306">
        <v>29.65654</v>
      </c>
      <c r="D306">
        <v>29.777170000000002</v>
      </c>
      <c r="E306">
        <v>23.652909999999999</v>
      </c>
      <c r="F306">
        <v>0.19373000000000001</v>
      </c>
      <c r="G306">
        <v>0</v>
      </c>
      <c r="H306">
        <v>1.2099999999999999E-3</v>
      </c>
      <c r="I306">
        <v>0.58933999999999997</v>
      </c>
      <c r="J306">
        <v>-1.3650000000000001E-2</v>
      </c>
      <c r="K306">
        <v>2.5407099999999998</v>
      </c>
      <c r="L306">
        <v>-4.2459999999999998E-2</v>
      </c>
      <c r="M306">
        <v>-3.9710000000000002E-2</v>
      </c>
      <c r="N306">
        <v>9.776E-2</v>
      </c>
      <c r="O306">
        <v>173.93774999999999</v>
      </c>
      <c r="P306">
        <v>0.35581000000000002</v>
      </c>
      <c r="Q306">
        <v>-90.650689999999997</v>
      </c>
      <c r="R306">
        <v>1464.60331</v>
      </c>
      <c r="S306" t="e">
        <f t="shared" si="18"/>
        <v>#NAME?</v>
      </c>
      <c r="T306" t="e">
        <f t="shared" si="17"/>
        <v>#NAME?</v>
      </c>
      <c r="U306">
        <v>9.9000000000000008E-3</v>
      </c>
      <c r="V306">
        <v>3.9100000000000003E-3</v>
      </c>
      <c r="W306">
        <v>6.7400000000000003E-3</v>
      </c>
      <c r="X306">
        <v>3.98E-3</v>
      </c>
      <c r="Y306">
        <v>4.0299999999999997E-3</v>
      </c>
      <c r="Z306">
        <v>4.47E-3</v>
      </c>
      <c r="AA306">
        <v>0</v>
      </c>
    </row>
    <row r="307" spans="1:27" x14ac:dyDescent="0.35">
      <c r="A307">
        <v>307.46415999999999</v>
      </c>
      <c r="B307">
        <v>24.34759</v>
      </c>
      <c r="C307">
        <v>29.65784</v>
      </c>
      <c r="D307">
        <v>29.778099999999998</v>
      </c>
      <c r="E307">
        <v>23.652660000000001</v>
      </c>
      <c r="F307">
        <v>0.19538</v>
      </c>
      <c r="G307">
        <v>0</v>
      </c>
      <c r="H307">
        <v>8.7000000000000001E-4</v>
      </c>
      <c r="I307">
        <v>0.58364000000000005</v>
      </c>
      <c r="J307">
        <v>8.1499999999999993E-3</v>
      </c>
      <c r="K307">
        <v>2.57376</v>
      </c>
      <c r="L307">
        <v>-4.0390000000000002E-2</v>
      </c>
      <c r="M307">
        <v>2.368E-2</v>
      </c>
      <c r="N307">
        <v>9.8290000000000002E-2</v>
      </c>
      <c r="O307">
        <v>172.25623999999999</v>
      </c>
      <c r="P307">
        <v>0.25556000000000001</v>
      </c>
      <c r="Q307">
        <v>54.099879999999999</v>
      </c>
      <c r="R307">
        <v>1477.0663300000001</v>
      </c>
      <c r="S307" t="e">
        <f t="shared" si="18"/>
        <v>#NAME?</v>
      </c>
      <c r="T307" t="e">
        <f t="shared" si="17"/>
        <v>#NAME?</v>
      </c>
      <c r="U307">
        <v>9.9799999999999993E-3</v>
      </c>
      <c r="V307">
        <v>3.9100000000000003E-3</v>
      </c>
      <c r="W307">
        <v>6.7099999999999998E-3</v>
      </c>
      <c r="X307">
        <v>4.0099999999999997E-3</v>
      </c>
      <c r="Y307">
        <v>4.0299999999999997E-3</v>
      </c>
      <c r="Z307">
        <v>4.47E-3</v>
      </c>
      <c r="AA307">
        <v>0</v>
      </c>
    </row>
    <row r="308" spans="1:27" x14ac:dyDescent="0.35">
      <c r="A308">
        <v>308.46514000000002</v>
      </c>
      <c r="B308">
        <v>24.3492</v>
      </c>
      <c r="C308">
        <v>29.658380000000001</v>
      </c>
      <c r="D308">
        <v>29.780200000000001</v>
      </c>
      <c r="E308">
        <v>23.6526</v>
      </c>
      <c r="F308">
        <v>0.19844000000000001</v>
      </c>
      <c r="G308">
        <v>0</v>
      </c>
      <c r="H308">
        <v>2.82E-3</v>
      </c>
      <c r="I308">
        <v>0.58931999999999995</v>
      </c>
      <c r="J308">
        <v>-2.4279999999999999E-2</v>
      </c>
      <c r="K308">
        <v>2.5497200000000002</v>
      </c>
      <c r="L308">
        <v>-3.5139999999999998E-2</v>
      </c>
      <c r="M308">
        <v>-7.0760000000000003E-2</v>
      </c>
      <c r="N308">
        <v>0.10112</v>
      </c>
      <c r="O308">
        <v>173.92991000000001</v>
      </c>
      <c r="P308">
        <v>0.83260000000000001</v>
      </c>
      <c r="Q308">
        <v>-161.23892000000001</v>
      </c>
      <c r="R308">
        <v>1500.28279</v>
      </c>
      <c r="S308" t="e">
        <f t="shared" si="18"/>
        <v>#NAME?</v>
      </c>
      <c r="T308" t="e">
        <f t="shared" si="17"/>
        <v>#NAME?</v>
      </c>
      <c r="U308">
        <v>9.92E-3</v>
      </c>
      <c r="V308">
        <v>3.9300000000000003E-3</v>
      </c>
      <c r="W308">
        <v>6.7299999999999999E-3</v>
      </c>
      <c r="X308">
        <v>3.9699999999999996E-3</v>
      </c>
      <c r="Y308">
        <v>4.0600000000000002E-3</v>
      </c>
      <c r="Z308">
        <v>4.4799999999999996E-3</v>
      </c>
      <c r="AA308">
        <v>0</v>
      </c>
    </row>
    <row r="309" spans="1:27" x14ac:dyDescent="0.35">
      <c r="A309">
        <v>309.46704999999997</v>
      </c>
      <c r="B309">
        <v>24.349219999999999</v>
      </c>
      <c r="C309">
        <v>29.659800000000001</v>
      </c>
      <c r="D309">
        <v>29.781559999999999</v>
      </c>
      <c r="E309">
        <v>23.65371</v>
      </c>
      <c r="F309">
        <v>0.19638</v>
      </c>
      <c r="G309">
        <v>0</v>
      </c>
      <c r="H309">
        <v>1.6999999999999999E-3</v>
      </c>
      <c r="I309">
        <v>0.59319</v>
      </c>
      <c r="J309">
        <v>-9.4999999999999998E-3</v>
      </c>
      <c r="K309">
        <v>2.5578799999999999</v>
      </c>
      <c r="L309">
        <v>-4.6879999999999998E-2</v>
      </c>
      <c r="M309">
        <v>-2.7650000000000001E-2</v>
      </c>
      <c r="N309">
        <v>0.10002</v>
      </c>
      <c r="O309">
        <v>175.07317</v>
      </c>
      <c r="P309">
        <v>0.50263999999999998</v>
      </c>
      <c r="Q309">
        <v>-63.105409999999999</v>
      </c>
      <c r="R309">
        <v>1484.7264399999999</v>
      </c>
      <c r="S309" t="e">
        <f t="shared" si="18"/>
        <v>#NAME?</v>
      </c>
      <c r="T309" t="e">
        <f t="shared" si="17"/>
        <v>#NAME?</v>
      </c>
      <c r="U309">
        <v>9.9399999999999992E-3</v>
      </c>
      <c r="V309">
        <v>3.8999999999999998E-3</v>
      </c>
      <c r="W309">
        <v>6.7499999999999999E-3</v>
      </c>
      <c r="X309">
        <v>3.9899999999999996E-3</v>
      </c>
      <c r="Y309">
        <v>4.0400000000000002E-3</v>
      </c>
      <c r="Z309">
        <v>4.47E-3</v>
      </c>
      <c r="AA309">
        <v>0</v>
      </c>
    </row>
    <row r="310" spans="1:27" x14ac:dyDescent="0.35">
      <c r="A310">
        <v>310.46807999999999</v>
      </c>
      <c r="B310">
        <v>24.349029999999999</v>
      </c>
      <c r="C310">
        <v>29.66131</v>
      </c>
      <c r="D310">
        <v>29.782620000000001</v>
      </c>
      <c r="E310">
        <v>23.653549999999999</v>
      </c>
      <c r="F310">
        <v>0.20122000000000001</v>
      </c>
      <c r="G310">
        <v>0</v>
      </c>
      <c r="H310">
        <v>2.16E-3</v>
      </c>
      <c r="I310">
        <v>0.58989000000000003</v>
      </c>
      <c r="J310">
        <v>-8.77E-3</v>
      </c>
      <c r="K310">
        <v>2.54582</v>
      </c>
      <c r="L310">
        <v>-4.5130000000000003E-2</v>
      </c>
      <c r="M310">
        <v>-2.5510000000000001E-2</v>
      </c>
      <c r="N310">
        <v>0.10211000000000001</v>
      </c>
      <c r="O310">
        <v>174.09828999999999</v>
      </c>
      <c r="P310">
        <v>0.63751999999999998</v>
      </c>
      <c r="Q310">
        <v>-58.228920000000002</v>
      </c>
      <c r="R310">
        <v>1521.38121</v>
      </c>
      <c r="S310" t="e">
        <f t="shared" si="18"/>
        <v>#NAME?</v>
      </c>
      <c r="T310" t="e">
        <f t="shared" si="17"/>
        <v>#NAME?</v>
      </c>
      <c r="U310">
        <v>9.9100000000000004E-3</v>
      </c>
      <c r="V310">
        <v>3.8999999999999998E-3</v>
      </c>
      <c r="W310">
        <v>6.7400000000000003E-3</v>
      </c>
      <c r="X310">
        <v>3.9899999999999996E-3</v>
      </c>
      <c r="Y310">
        <v>4.0499999999999998E-3</v>
      </c>
      <c r="Z310">
        <v>4.4900000000000001E-3</v>
      </c>
      <c r="AA310">
        <v>0</v>
      </c>
    </row>
    <row r="311" spans="1:27" x14ac:dyDescent="0.35">
      <c r="A311">
        <v>311.47109</v>
      </c>
      <c r="B311">
        <v>24.348839999999999</v>
      </c>
      <c r="C311">
        <v>29.66234</v>
      </c>
      <c r="D311">
        <v>29.7837</v>
      </c>
      <c r="E311">
        <v>23.653690000000001</v>
      </c>
      <c r="F311">
        <v>0.19621</v>
      </c>
      <c r="G311">
        <v>0</v>
      </c>
      <c r="H311">
        <v>2.0799999999999998E-3</v>
      </c>
      <c r="I311">
        <v>0.58528999999999998</v>
      </c>
      <c r="J311">
        <v>-2.6519999999999998E-2</v>
      </c>
      <c r="K311">
        <v>2.55972</v>
      </c>
      <c r="L311">
        <v>-4.351E-2</v>
      </c>
      <c r="M311">
        <v>-7.7100000000000002E-2</v>
      </c>
      <c r="N311">
        <v>9.9599999999999994E-2</v>
      </c>
      <c r="O311">
        <v>172.74224000000001</v>
      </c>
      <c r="P311">
        <v>0.61436999999999997</v>
      </c>
      <c r="Q311">
        <v>-176.07149999999999</v>
      </c>
      <c r="R311">
        <v>1483.4952000000001</v>
      </c>
      <c r="S311" t="e">
        <f t="shared" si="18"/>
        <v>#NAME?</v>
      </c>
      <c r="T311" t="e">
        <f t="shared" si="17"/>
        <v>#NAME?</v>
      </c>
      <c r="U311">
        <v>9.9500000000000005E-3</v>
      </c>
      <c r="V311">
        <v>3.9100000000000003E-3</v>
      </c>
      <c r="W311">
        <v>6.7200000000000003E-3</v>
      </c>
      <c r="X311">
        <v>3.96E-3</v>
      </c>
      <c r="Y311">
        <v>4.0400000000000002E-3</v>
      </c>
      <c r="Z311">
        <v>4.47E-3</v>
      </c>
      <c r="AA311">
        <v>0</v>
      </c>
    </row>
    <row r="312" spans="1:27" x14ac:dyDescent="0.35">
      <c r="A312">
        <v>312.47349000000003</v>
      </c>
      <c r="B312">
        <v>24.349260000000001</v>
      </c>
      <c r="C312">
        <v>29.664020000000001</v>
      </c>
      <c r="D312">
        <v>29.785029999999999</v>
      </c>
      <c r="E312">
        <v>23.654019999999999</v>
      </c>
      <c r="F312">
        <v>0.19714999999999999</v>
      </c>
      <c r="G312">
        <v>0</v>
      </c>
      <c r="H312">
        <v>2.16E-3</v>
      </c>
      <c r="I312">
        <v>0.59585999999999995</v>
      </c>
      <c r="J312">
        <v>-1.3440000000000001E-2</v>
      </c>
      <c r="K312">
        <v>2.5552999999999999</v>
      </c>
      <c r="L312">
        <v>-3.739E-2</v>
      </c>
      <c r="M312">
        <v>-3.909E-2</v>
      </c>
      <c r="N312">
        <v>9.98E-2</v>
      </c>
      <c r="O312">
        <v>175.86198999999999</v>
      </c>
      <c r="P312">
        <v>0.63676999999999995</v>
      </c>
      <c r="Q312">
        <v>-89.252200000000002</v>
      </c>
      <c r="R312">
        <v>1490.6833300000001</v>
      </c>
      <c r="S312" t="e">
        <f t="shared" si="18"/>
        <v>#NAME?</v>
      </c>
      <c r="T312" t="e">
        <f t="shared" si="17"/>
        <v>#NAME?</v>
      </c>
      <c r="U312">
        <v>9.9399999999999992E-3</v>
      </c>
      <c r="V312">
        <v>3.9199999999999999E-3</v>
      </c>
      <c r="W312">
        <v>6.77E-3</v>
      </c>
      <c r="X312">
        <v>3.98E-3</v>
      </c>
      <c r="Y312">
        <v>4.0499999999999998E-3</v>
      </c>
      <c r="Z312">
        <v>4.4799999999999996E-3</v>
      </c>
      <c r="AA312">
        <v>0</v>
      </c>
    </row>
    <row r="313" spans="1:27" x14ac:dyDescent="0.35">
      <c r="A313">
        <v>313.47411</v>
      </c>
      <c r="B313">
        <v>24.3491</v>
      </c>
      <c r="C313">
        <v>29.664400000000001</v>
      </c>
      <c r="D313">
        <v>29.787279999999999</v>
      </c>
      <c r="E313">
        <v>23.653829999999999</v>
      </c>
      <c r="F313">
        <v>0.19424</v>
      </c>
      <c r="G313">
        <v>0</v>
      </c>
      <c r="H313">
        <v>4.0699999999999998E-3</v>
      </c>
      <c r="I313">
        <v>0.59038999999999997</v>
      </c>
      <c r="J313">
        <v>-3.2620000000000003E-2</v>
      </c>
      <c r="K313">
        <v>2.5387499999999998</v>
      </c>
      <c r="L313">
        <v>-3.4340000000000002E-2</v>
      </c>
      <c r="M313">
        <v>-9.4850000000000004E-2</v>
      </c>
      <c r="N313">
        <v>9.9839999999999998E-2</v>
      </c>
      <c r="O313">
        <v>174.24674999999999</v>
      </c>
      <c r="P313">
        <v>1.20058</v>
      </c>
      <c r="Q313">
        <v>-216.57187999999999</v>
      </c>
      <c r="R313">
        <v>1468.6827000000001</v>
      </c>
      <c r="S313" t="e">
        <f t="shared" si="18"/>
        <v>#NAME?</v>
      </c>
      <c r="T313" t="e">
        <f t="shared" si="17"/>
        <v>#NAME?</v>
      </c>
      <c r="U313">
        <v>9.9000000000000008E-3</v>
      </c>
      <c r="V313">
        <v>3.9300000000000003E-3</v>
      </c>
      <c r="W313">
        <v>6.7400000000000003E-3</v>
      </c>
      <c r="X313">
        <v>3.96E-3</v>
      </c>
      <c r="Y313">
        <v>4.0800000000000003E-3</v>
      </c>
      <c r="Z313">
        <v>4.47E-3</v>
      </c>
      <c r="AA313">
        <v>0</v>
      </c>
    </row>
    <row r="314" spans="1:27" x14ac:dyDescent="0.35">
      <c r="A314">
        <v>314.47512</v>
      </c>
      <c r="B314">
        <v>24.349440000000001</v>
      </c>
      <c r="C314">
        <v>29.665800000000001</v>
      </c>
      <c r="D314">
        <v>29.78791</v>
      </c>
      <c r="E314">
        <v>23.653680000000001</v>
      </c>
      <c r="F314">
        <v>0.19020000000000001</v>
      </c>
      <c r="G314">
        <v>0</v>
      </c>
      <c r="H314">
        <v>2.7499999999999998E-3</v>
      </c>
      <c r="I314">
        <v>0.58823000000000003</v>
      </c>
      <c r="J314">
        <v>1.9779999999999999E-2</v>
      </c>
      <c r="K314">
        <v>2.5409199999999998</v>
      </c>
      <c r="L314">
        <v>-5.3589999999999999E-2</v>
      </c>
      <c r="M314">
        <v>5.756E-2</v>
      </c>
      <c r="N314">
        <v>9.7159999999999996E-2</v>
      </c>
      <c r="O314">
        <v>173.61035000000001</v>
      </c>
      <c r="P314">
        <v>0.81298000000000004</v>
      </c>
      <c r="Q314">
        <v>131.31527</v>
      </c>
      <c r="R314">
        <v>1438.1813199999999</v>
      </c>
      <c r="S314" t="e">
        <f t="shared" si="18"/>
        <v>#NAME?</v>
      </c>
      <c r="T314" t="e">
        <f t="shared" si="17"/>
        <v>#NAME?</v>
      </c>
      <c r="U314">
        <v>9.9000000000000008E-3</v>
      </c>
      <c r="V314">
        <v>3.8800000000000002E-3</v>
      </c>
      <c r="W314">
        <v>6.7299999999999999E-3</v>
      </c>
      <c r="X314">
        <v>4.0299999999999997E-3</v>
      </c>
      <c r="Y314">
        <v>4.0499999999999998E-3</v>
      </c>
      <c r="Z314">
        <v>4.45E-3</v>
      </c>
      <c r="AA314">
        <v>0</v>
      </c>
    </row>
    <row r="315" spans="1:27" x14ac:dyDescent="0.35">
      <c r="A315">
        <v>315.47602000000001</v>
      </c>
      <c r="B315">
        <v>24.349599999999999</v>
      </c>
      <c r="C315">
        <v>29.667380000000001</v>
      </c>
      <c r="D315">
        <v>29.789069999999999</v>
      </c>
      <c r="E315">
        <v>23.654330000000002</v>
      </c>
      <c r="F315">
        <v>0.18657000000000001</v>
      </c>
      <c r="G315">
        <v>0</v>
      </c>
      <c r="H315">
        <v>3.3400000000000001E-3</v>
      </c>
      <c r="I315">
        <v>0.58840000000000003</v>
      </c>
      <c r="J315">
        <v>-1.2930000000000001E-2</v>
      </c>
      <c r="K315">
        <v>2.5588000000000002</v>
      </c>
      <c r="L315">
        <v>-3.7830000000000003E-2</v>
      </c>
      <c r="M315">
        <v>-3.7609999999999998E-2</v>
      </c>
      <c r="N315">
        <v>9.4969999999999999E-2</v>
      </c>
      <c r="O315">
        <v>173.66091</v>
      </c>
      <c r="P315">
        <v>0.98526999999999998</v>
      </c>
      <c r="Q315">
        <v>-85.861149999999995</v>
      </c>
      <c r="R315">
        <v>1410.81529</v>
      </c>
      <c r="S315" t="e">
        <f t="shared" si="18"/>
        <v>#NAME?</v>
      </c>
      <c r="T315" t="e">
        <f t="shared" si="17"/>
        <v>#NAME?</v>
      </c>
      <c r="U315">
        <v>9.9399999999999992E-3</v>
      </c>
      <c r="V315">
        <v>3.9199999999999999E-3</v>
      </c>
      <c r="W315">
        <v>6.7299999999999999E-3</v>
      </c>
      <c r="X315">
        <v>3.98E-3</v>
      </c>
      <c r="Y315">
        <v>4.0600000000000002E-3</v>
      </c>
      <c r="Z315">
        <v>4.4400000000000004E-3</v>
      </c>
      <c r="AA315">
        <v>0</v>
      </c>
    </row>
    <row r="316" spans="1:27" x14ac:dyDescent="0.35">
      <c r="A316">
        <v>316.47716000000003</v>
      </c>
      <c r="B316">
        <v>24.349959999999999</v>
      </c>
      <c r="C316">
        <v>29.668330000000001</v>
      </c>
      <c r="D316">
        <v>29.790780000000002</v>
      </c>
      <c r="E316">
        <v>23.654440000000001</v>
      </c>
      <c r="F316">
        <v>0.18336</v>
      </c>
      <c r="G316">
        <v>0</v>
      </c>
      <c r="H316">
        <v>3.1199999999999999E-3</v>
      </c>
      <c r="I316">
        <v>0.59008000000000005</v>
      </c>
      <c r="J316">
        <v>-9.6200000000000001E-3</v>
      </c>
      <c r="K316">
        <v>2.5541100000000001</v>
      </c>
      <c r="L316">
        <v>-4.0750000000000001E-2</v>
      </c>
      <c r="M316">
        <v>-2.7990000000000001E-2</v>
      </c>
      <c r="N316">
        <v>9.3920000000000003E-2</v>
      </c>
      <c r="O316">
        <v>174.15422000000001</v>
      </c>
      <c r="P316">
        <v>0.92020999999999997</v>
      </c>
      <c r="Q316">
        <v>-63.880429999999997</v>
      </c>
      <c r="R316">
        <v>1386.53548</v>
      </c>
      <c r="S316" t="e">
        <f t="shared" si="18"/>
        <v>#NAME?</v>
      </c>
      <c r="T316" t="e">
        <f t="shared" si="17"/>
        <v>#NAME?</v>
      </c>
      <c r="U316">
        <v>9.9299999999999996E-3</v>
      </c>
      <c r="V316">
        <v>3.9100000000000003E-3</v>
      </c>
      <c r="W316">
        <v>6.7400000000000003E-3</v>
      </c>
      <c r="X316">
        <v>3.9899999999999996E-3</v>
      </c>
      <c r="Y316">
        <v>4.0600000000000002E-3</v>
      </c>
      <c r="Z316">
        <v>4.4299999999999999E-3</v>
      </c>
      <c r="AA316">
        <v>0</v>
      </c>
    </row>
    <row r="317" spans="1:27" x14ac:dyDescent="0.35">
      <c r="A317">
        <v>317.47712999999999</v>
      </c>
      <c r="B317">
        <v>24.350069999999999</v>
      </c>
      <c r="C317">
        <v>29.668600000000001</v>
      </c>
      <c r="D317">
        <v>29.790320000000001</v>
      </c>
      <c r="E317">
        <v>23.654160000000001</v>
      </c>
      <c r="F317">
        <v>0.18240999999999999</v>
      </c>
      <c r="G317">
        <v>0</v>
      </c>
      <c r="H317">
        <v>2.7200000000000002E-3</v>
      </c>
      <c r="I317">
        <v>0.58877000000000002</v>
      </c>
      <c r="J317">
        <v>-2.1739999999999999E-2</v>
      </c>
      <c r="K317">
        <v>2.5495899999999998</v>
      </c>
      <c r="L317">
        <v>-4.4409999999999998E-2</v>
      </c>
      <c r="M317">
        <v>-6.3280000000000003E-2</v>
      </c>
      <c r="N317">
        <v>9.2880000000000004E-2</v>
      </c>
      <c r="O317">
        <v>173.76830000000001</v>
      </c>
      <c r="P317">
        <v>0.80332999999999999</v>
      </c>
      <c r="Q317">
        <v>-144.3442</v>
      </c>
      <c r="R317">
        <v>1379.37653</v>
      </c>
      <c r="S317" t="e">
        <f t="shared" si="18"/>
        <v>#NAME?</v>
      </c>
      <c r="T317" t="e">
        <f t="shared" si="17"/>
        <v>#NAME?</v>
      </c>
      <c r="U317">
        <v>9.92E-3</v>
      </c>
      <c r="V317">
        <v>3.8999999999999998E-3</v>
      </c>
      <c r="W317">
        <v>6.7299999999999999E-3</v>
      </c>
      <c r="X317">
        <v>3.9699999999999996E-3</v>
      </c>
      <c r="Y317">
        <v>4.0499999999999998E-3</v>
      </c>
      <c r="Z317">
        <v>4.4299999999999999E-3</v>
      </c>
      <c r="AA317">
        <v>0</v>
      </c>
    </row>
    <row r="318" spans="1:27" x14ac:dyDescent="0.35">
      <c r="A318">
        <v>318.47793000000001</v>
      </c>
      <c r="B318">
        <v>24.348649999999999</v>
      </c>
      <c r="C318">
        <v>29.66995</v>
      </c>
      <c r="D318">
        <v>29.793240000000001</v>
      </c>
      <c r="E318">
        <v>23.65361</v>
      </c>
      <c r="F318">
        <v>0.18149999999999999</v>
      </c>
      <c r="G318">
        <v>0</v>
      </c>
      <c r="H318">
        <v>2.6099999999999999E-3</v>
      </c>
      <c r="I318">
        <v>0.59087999999999996</v>
      </c>
      <c r="J318">
        <v>-1.017E-2</v>
      </c>
      <c r="K318">
        <v>2.5497899999999998</v>
      </c>
      <c r="L318">
        <v>-3.8059999999999997E-2</v>
      </c>
      <c r="M318">
        <v>-2.9569999999999999E-2</v>
      </c>
      <c r="N318">
        <v>9.3609999999999999E-2</v>
      </c>
      <c r="O318">
        <v>174.39182</v>
      </c>
      <c r="P318">
        <v>0.77124999999999999</v>
      </c>
      <c r="Q318">
        <v>-67.544870000000003</v>
      </c>
      <c r="R318">
        <v>1372.55441</v>
      </c>
      <c r="S318" t="e">
        <f t="shared" si="18"/>
        <v>#NAME?</v>
      </c>
      <c r="T318" t="e">
        <f t="shared" si="17"/>
        <v>#NAME?</v>
      </c>
      <c r="U318">
        <v>9.92E-3</v>
      </c>
      <c r="V318">
        <v>3.9199999999999999E-3</v>
      </c>
      <c r="W318">
        <v>6.7400000000000003E-3</v>
      </c>
      <c r="X318">
        <v>3.9899999999999996E-3</v>
      </c>
      <c r="Y318">
        <v>4.0499999999999998E-3</v>
      </c>
      <c r="Z318">
        <v>4.4299999999999999E-3</v>
      </c>
      <c r="AA318">
        <v>0</v>
      </c>
    </row>
    <row r="319" spans="1:27" x14ac:dyDescent="0.35">
      <c r="A319">
        <v>319.47804000000002</v>
      </c>
      <c r="B319">
        <v>24.34844</v>
      </c>
      <c r="C319">
        <v>29.670929999999998</v>
      </c>
      <c r="D319">
        <v>29.79515</v>
      </c>
      <c r="E319">
        <v>23.653870000000001</v>
      </c>
      <c r="F319">
        <v>0.18712000000000001</v>
      </c>
      <c r="G319">
        <v>0</v>
      </c>
      <c r="H319">
        <v>1.07E-3</v>
      </c>
      <c r="I319">
        <v>0.59384999999999999</v>
      </c>
      <c r="J319">
        <v>-1.3639999999999999E-2</v>
      </c>
      <c r="K319">
        <v>2.5604300000000002</v>
      </c>
      <c r="L319">
        <v>-4.6859999999999999E-2</v>
      </c>
      <c r="M319">
        <v>-3.9629999999999999E-2</v>
      </c>
      <c r="N319">
        <v>9.7239999999999993E-2</v>
      </c>
      <c r="O319">
        <v>175.26761999999999</v>
      </c>
      <c r="P319">
        <v>0.31709999999999999</v>
      </c>
      <c r="Q319">
        <v>-90.561959999999999</v>
      </c>
      <c r="R319">
        <v>1415.12526</v>
      </c>
      <c r="S319" t="e">
        <f t="shared" si="18"/>
        <v>#NAME?</v>
      </c>
      <c r="T319" t="e">
        <f t="shared" si="17"/>
        <v>#NAME?</v>
      </c>
      <c r="U319">
        <v>9.9500000000000005E-3</v>
      </c>
      <c r="V319">
        <v>3.8999999999999998E-3</v>
      </c>
      <c r="W319">
        <v>6.7600000000000004E-3</v>
      </c>
      <c r="X319">
        <v>3.98E-3</v>
      </c>
      <c r="Y319">
        <v>4.0299999999999997E-3</v>
      </c>
      <c r="Z319">
        <v>4.4400000000000004E-3</v>
      </c>
      <c r="AA319">
        <v>0</v>
      </c>
    </row>
    <row r="320" spans="1:27" x14ac:dyDescent="0.35">
      <c r="A320">
        <v>320.47888999999998</v>
      </c>
      <c r="B320">
        <v>24.34975</v>
      </c>
      <c r="C320">
        <v>29.67202</v>
      </c>
      <c r="D320">
        <v>29.79374</v>
      </c>
      <c r="E320">
        <v>23.653490000000001</v>
      </c>
      <c r="F320">
        <v>0.19300999999999999</v>
      </c>
      <c r="G320">
        <v>0</v>
      </c>
      <c r="H320">
        <v>3.6600000000000001E-3</v>
      </c>
      <c r="I320">
        <v>0.59484999999999999</v>
      </c>
      <c r="J320">
        <v>-2.6870000000000002E-2</v>
      </c>
      <c r="K320">
        <v>2.5430999999999999</v>
      </c>
      <c r="L320">
        <v>-4.367E-2</v>
      </c>
      <c r="M320">
        <v>-7.8259999999999996E-2</v>
      </c>
      <c r="N320">
        <v>9.8269999999999996E-2</v>
      </c>
      <c r="O320">
        <v>175.56480999999999</v>
      </c>
      <c r="P320">
        <v>1.0813999999999999</v>
      </c>
      <c r="Q320">
        <v>-178.43047999999999</v>
      </c>
      <c r="R320">
        <v>1459.6541099999999</v>
      </c>
      <c r="S320" t="e">
        <f t="shared" si="18"/>
        <v>#NAME?</v>
      </c>
      <c r="T320" t="e">
        <f t="shared" si="17"/>
        <v>#NAME?</v>
      </c>
      <c r="U320">
        <v>9.9100000000000004E-3</v>
      </c>
      <c r="V320">
        <v>3.9100000000000003E-3</v>
      </c>
      <c r="W320">
        <v>6.7600000000000004E-3</v>
      </c>
      <c r="X320">
        <v>3.96E-3</v>
      </c>
      <c r="Y320">
        <v>4.0699999999999998E-3</v>
      </c>
      <c r="Z320">
        <v>4.4600000000000004E-3</v>
      </c>
      <c r="AA320">
        <v>0</v>
      </c>
    </row>
    <row r="321" spans="1:27" x14ac:dyDescent="0.35">
      <c r="A321">
        <v>321.48086999999998</v>
      </c>
      <c r="B321">
        <v>24.349979999999999</v>
      </c>
      <c r="C321">
        <v>29.673829999999999</v>
      </c>
      <c r="D321">
        <v>29.79487</v>
      </c>
      <c r="E321">
        <v>23.654499999999999</v>
      </c>
      <c r="F321">
        <v>0.19112000000000001</v>
      </c>
      <c r="G321">
        <v>0</v>
      </c>
      <c r="H321">
        <v>4.0400000000000002E-3</v>
      </c>
      <c r="I321">
        <v>0.58872999999999998</v>
      </c>
      <c r="J321">
        <v>2.3800000000000002E-2</v>
      </c>
      <c r="K321">
        <v>2.5569700000000002</v>
      </c>
      <c r="L321">
        <v>-3.3619999999999997E-2</v>
      </c>
      <c r="M321">
        <v>6.923E-2</v>
      </c>
      <c r="N321">
        <v>9.6769999999999995E-2</v>
      </c>
      <c r="O321">
        <v>173.75654</v>
      </c>
      <c r="P321">
        <v>1.19262</v>
      </c>
      <c r="Q321">
        <v>158.01263</v>
      </c>
      <c r="R321">
        <v>1445.38426</v>
      </c>
      <c r="S321" t="e">
        <f t="shared" si="18"/>
        <v>#NAME?</v>
      </c>
      <c r="T321" t="e">
        <f t="shared" si="17"/>
        <v>#NAME?</v>
      </c>
      <c r="U321">
        <v>9.9399999999999992E-3</v>
      </c>
      <c r="V321">
        <v>3.9300000000000003E-3</v>
      </c>
      <c r="W321">
        <v>6.7299999999999999E-3</v>
      </c>
      <c r="X321">
        <v>4.0299999999999997E-3</v>
      </c>
      <c r="Y321">
        <v>4.0699999999999998E-3</v>
      </c>
      <c r="Z321">
        <v>4.4600000000000004E-3</v>
      </c>
      <c r="AA321">
        <v>0</v>
      </c>
    </row>
    <row r="322" spans="1:27" x14ac:dyDescent="0.35">
      <c r="A322">
        <v>322.48388999999997</v>
      </c>
      <c r="B322">
        <v>24.3505</v>
      </c>
      <c r="C322">
        <v>29.67595</v>
      </c>
      <c r="D322">
        <v>29.798030000000001</v>
      </c>
      <c r="E322">
        <v>23.653960000000001</v>
      </c>
      <c r="F322">
        <v>0.19120000000000001</v>
      </c>
      <c r="G322">
        <v>0</v>
      </c>
      <c r="H322">
        <v>3.3899999999999998E-3</v>
      </c>
      <c r="I322">
        <v>0.59667000000000003</v>
      </c>
      <c r="J322">
        <v>-2.8580000000000001E-2</v>
      </c>
      <c r="K322">
        <v>2.5515599999999998</v>
      </c>
      <c r="L322">
        <v>-3.7310000000000003E-2</v>
      </c>
      <c r="M322">
        <v>-8.3280000000000007E-2</v>
      </c>
      <c r="N322">
        <v>9.7640000000000005E-2</v>
      </c>
      <c r="O322">
        <v>176.1003</v>
      </c>
      <c r="P322">
        <v>0.99934000000000001</v>
      </c>
      <c r="Q322">
        <v>-189.79032000000001</v>
      </c>
      <c r="R322">
        <v>1446.04907</v>
      </c>
      <c r="S322" t="e">
        <f t="shared" si="18"/>
        <v>#NAME?</v>
      </c>
      <c r="T322" t="e">
        <f t="shared" si="17"/>
        <v>#NAME?</v>
      </c>
      <c r="U322">
        <v>9.9299999999999996E-3</v>
      </c>
      <c r="V322">
        <v>3.9199999999999999E-3</v>
      </c>
      <c r="W322">
        <v>6.77E-3</v>
      </c>
      <c r="X322">
        <v>3.96E-3</v>
      </c>
      <c r="Y322">
        <v>4.0600000000000002E-3</v>
      </c>
      <c r="Z322">
        <v>4.4600000000000004E-3</v>
      </c>
      <c r="AA322">
        <v>0</v>
      </c>
    </row>
    <row r="323" spans="1:27" x14ac:dyDescent="0.35">
      <c r="A323">
        <v>323.48611</v>
      </c>
      <c r="B323">
        <v>24.350210000000001</v>
      </c>
      <c r="C323">
        <v>29.67662</v>
      </c>
      <c r="D323">
        <v>29.800619999999999</v>
      </c>
      <c r="E323">
        <v>23.654489999999999</v>
      </c>
      <c r="F323">
        <v>0.19411999999999999</v>
      </c>
      <c r="G323">
        <v>0</v>
      </c>
      <c r="H323">
        <v>2.64E-3</v>
      </c>
      <c r="I323">
        <v>0.59426999999999996</v>
      </c>
      <c r="J323">
        <v>-8.7000000000000001E-4</v>
      </c>
      <c r="K323">
        <v>2.5624400000000001</v>
      </c>
      <c r="L323">
        <v>-3.4770000000000002E-2</v>
      </c>
      <c r="M323">
        <v>-2.5500000000000002E-3</v>
      </c>
      <c r="N323">
        <v>0.10069</v>
      </c>
      <c r="O323">
        <v>175.39157</v>
      </c>
      <c r="P323">
        <v>0.77781</v>
      </c>
      <c r="Q323">
        <v>-5.8102499999999999</v>
      </c>
      <c r="R323">
        <v>1468.25054</v>
      </c>
      <c r="S323" t="e">
        <f t="shared" si="18"/>
        <v>#NAME?</v>
      </c>
      <c r="T323" t="e">
        <f t="shared" si="17"/>
        <v>#NAME?</v>
      </c>
      <c r="U323">
        <v>9.9500000000000005E-3</v>
      </c>
      <c r="V323">
        <v>3.9300000000000003E-3</v>
      </c>
      <c r="W323">
        <v>6.7600000000000004E-3</v>
      </c>
      <c r="X323">
        <v>4.0000000000000001E-3</v>
      </c>
      <c r="Y323">
        <v>4.0499999999999998E-3</v>
      </c>
      <c r="Z323">
        <v>4.47E-3</v>
      </c>
      <c r="AA323">
        <v>0</v>
      </c>
    </row>
    <row r="324" spans="1:27" x14ac:dyDescent="0.35">
      <c r="A324">
        <v>324.488</v>
      </c>
      <c r="B324">
        <v>24.349170000000001</v>
      </c>
      <c r="C324">
        <v>29.678930000000001</v>
      </c>
      <c r="D324">
        <v>29.8017</v>
      </c>
      <c r="E324">
        <v>23.654800000000002</v>
      </c>
      <c r="F324">
        <v>0.18981999999999999</v>
      </c>
      <c r="G324">
        <v>0</v>
      </c>
      <c r="H324">
        <v>2.64E-3</v>
      </c>
      <c r="I324">
        <v>0.59204000000000001</v>
      </c>
      <c r="J324">
        <v>-3.0949999999999998E-2</v>
      </c>
      <c r="K324">
        <v>2.5613999999999999</v>
      </c>
      <c r="L324">
        <v>-3.1850000000000003E-2</v>
      </c>
      <c r="M324">
        <v>-8.9889999999999998E-2</v>
      </c>
      <c r="N324">
        <v>9.7479999999999997E-2</v>
      </c>
      <c r="O324">
        <v>174.73524</v>
      </c>
      <c r="P324">
        <v>0.77893000000000001</v>
      </c>
      <c r="Q324">
        <v>-205.49574999999999</v>
      </c>
      <c r="R324">
        <v>1435.7512099999999</v>
      </c>
      <c r="S324" t="e">
        <f t="shared" si="18"/>
        <v>#NAME?</v>
      </c>
      <c r="T324" t="e">
        <f t="shared" si="17"/>
        <v>#NAME?</v>
      </c>
      <c r="U324">
        <v>9.9500000000000005E-3</v>
      </c>
      <c r="V324">
        <v>3.9300000000000003E-3</v>
      </c>
      <c r="W324">
        <v>6.7499999999999999E-3</v>
      </c>
      <c r="X324">
        <v>3.96E-3</v>
      </c>
      <c r="Y324">
        <v>4.0499999999999998E-3</v>
      </c>
      <c r="Z324">
        <v>4.45E-3</v>
      </c>
      <c r="AA324">
        <v>0</v>
      </c>
    </row>
    <row r="325" spans="1:27" x14ac:dyDescent="0.35">
      <c r="A325">
        <v>325.48975999999999</v>
      </c>
      <c r="B325">
        <v>24.350200000000001</v>
      </c>
      <c r="C325">
        <v>29.68019</v>
      </c>
      <c r="D325">
        <v>29.80359</v>
      </c>
      <c r="E325">
        <v>23.654630000000001</v>
      </c>
      <c r="F325">
        <v>0.19222</v>
      </c>
      <c r="G325">
        <v>0</v>
      </c>
      <c r="H325">
        <v>3.2200000000000002E-3</v>
      </c>
      <c r="I325">
        <v>0.58919999999999995</v>
      </c>
      <c r="J325">
        <v>-1.9E-2</v>
      </c>
      <c r="K325">
        <v>2.54393</v>
      </c>
      <c r="L325">
        <v>-4.3909999999999998E-2</v>
      </c>
      <c r="M325">
        <v>-5.5280000000000003E-2</v>
      </c>
      <c r="N325">
        <v>9.9229999999999999E-2</v>
      </c>
      <c r="O325">
        <v>173.89632</v>
      </c>
      <c r="P325">
        <v>0.95162999999999998</v>
      </c>
      <c r="Q325">
        <v>-126.17232</v>
      </c>
      <c r="R325">
        <v>1453.93019</v>
      </c>
      <c r="S325" t="e">
        <f t="shared" ref="S325:S341" si="19">-Inf</f>
        <v>#NAME?</v>
      </c>
      <c r="T325" t="e">
        <f t="shared" si="17"/>
        <v>#NAME?</v>
      </c>
      <c r="U325">
        <v>9.9100000000000004E-3</v>
      </c>
      <c r="V325">
        <v>3.8999999999999998E-3</v>
      </c>
      <c r="W325">
        <v>6.7299999999999999E-3</v>
      </c>
      <c r="X325">
        <v>3.9699999999999996E-3</v>
      </c>
      <c r="Y325">
        <v>4.0600000000000002E-3</v>
      </c>
      <c r="Z325">
        <v>4.4600000000000004E-3</v>
      </c>
      <c r="AA325">
        <v>0</v>
      </c>
    </row>
    <row r="326" spans="1:27" x14ac:dyDescent="0.35">
      <c r="A326">
        <v>326.49193000000002</v>
      </c>
      <c r="B326">
        <v>24.35042</v>
      </c>
      <c r="C326">
        <v>29.68188</v>
      </c>
      <c r="D326">
        <v>29.80518</v>
      </c>
      <c r="E326">
        <v>23.654409999999999</v>
      </c>
      <c r="F326">
        <v>0.19561000000000001</v>
      </c>
      <c r="G326">
        <v>0</v>
      </c>
      <c r="H326">
        <v>2.8400000000000001E-3</v>
      </c>
      <c r="I326">
        <v>0.58947000000000005</v>
      </c>
      <c r="J326">
        <v>-1.457E-2</v>
      </c>
      <c r="K326">
        <v>2.5607199999999999</v>
      </c>
      <c r="L326">
        <v>-3.5069999999999997E-2</v>
      </c>
      <c r="M326">
        <v>-4.2410000000000003E-2</v>
      </c>
      <c r="N326">
        <v>0.10088999999999999</v>
      </c>
      <c r="O326">
        <v>173.97534999999999</v>
      </c>
      <c r="P326">
        <v>0.83716000000000002</v>
      </c>
      <c r="Q326">
        <v>-96.726550000000003</v>
      </c>
      <c r="R326">
        <v>1479.6292000000001</v>
      </c>
      <c r="S326" t="e">
        <f t="shared" si="19"/>
        <v>#NAME?</v>
      </c>
      <c r="T326" t="e">
        <f t="shared" si="17"/>
        <v>#NAME?</v>
      </c>
      <c r="U326">
        <v>9.9500000000000005E-3</v>
      </c>
      <c r="V326">
        <v>3.9300000000000003E-3</v>
      </c>
      <c r="W326">
        <v>6.7400000000000003E-3</v>
      </c>
      <c r="X326">
        <v>3.98E-3</v>
      </c>
      <c r="Y326">
        <v>4.0600000000000002E-3</v>
      </c>
      <c r="Z326">
        <v>4.47E-3</v>
      </c>
      <c r="AA326">
        <v>0</v>
      </c>
    </row>
    <row r="327" spans="1:27" x14ac:dyDescent="0.35">
      <c r="A327">
        <v>327.49549000000002</v>
      </c>
      <c r="B327">
        <v>24.349620000000002</v>
      </c>
      <c r="C327">
        <v>29.683409999999999</v>
      </c>
      <c r="D327">
        <v>29.805530000000001</v>
      </c>
      <c r="E327">
        <v>23.655100000000001</v>
      </c>
      <c r="F327">
        <v>0.19258</v>
      </c>
      <c r="G327">
        <v>0</v>
      </c>
      <c r="H327">
        <v>2.2000000000000001E-3</v>
      </c>
      <c r="I327">
        <v>0.59316000000000002</v>
      </c>
      <c r="J327">
        <v>9.8999999999999999E-4</v>
      </c>
      <c r="K327">
        <v>2.5394800000000002</v>
      </c>
      <c r="L327">
        <v>-4.607E-2</v>
      </c>
      <c r="M327">
        <v>2.8800000000000002E-3</v>
      </c>
      <c r="N327">
        <v>9.8379999999999995E-2</v>
      </c>
      <c r="O327">
        <v>175.06504000000001</v>
      </c>
      <c r="P327">
        <v>0.64910999999999996</v>
      </c>
      <c r="Q327">
        <v>6.5880700000000001</v>
      </c>
      <c r="R327">
        <v>1456.78322</v>
      </c>
      <c r="S327" t="e">
        <f t="shared" si="19"/>
        <v>#NAME?</v>
      </c>
      <c r="T327" t="e">
        <f t="shared" si="17"/>
        <v>#NAME?</v>
      </c>
      <c r="U327">
        <v>9.9000000000000008E-3</v>
      </c>
      <c r="V327">
        <v>3.8999999999999998E-3</v>
      </c>
      <c r="W327">
        <v>6.7499999999999999E-3</v>
      </c>
      <c r="X327">
        <v>4.0000000000000001E-3</v>
      </c>
      <c r="Y327">
        <v>4.0499999999999998E-3</v>
      </c>
      <c r="Z327">
        <v>4.4600000000000004E-3</v>
      </c>
      <c r="AA327">
        <v>0</v>
      </c>
    </row>
    <row r="328" spans="1:27" x14ac:dyDescent="0.35">
      <c r="A328">
        <v>328.49628999999999</v>
      </c>
      <c r="B328">
        <v>24.349820000000001</v>
      </c>
      <c r="C328">
        <v>29.68394</v>
      </c>
      <c r="D328">
        <v>29.80472</v>
      </c>
      <c r="E328">
        <v>23.65363</v>
      </c>
      <c r="F328">
        <v>0.19234999999999999</v>
      </c>
      <c r="G328">
        <v>0</v>
      </c>
      <c r="H328">
        <v>8.0000000000000004E-4</v>
      </c>
      <c r="I328">
        <v>0.60468999999999995</v>
      </c>
      <c r="J328">
        <v>-8.0400000000000003E-3</v>
      </c>
      <c r="K328">
        <v>2.5619900000000002</v>
      </c>
      <c r="L328">
        <v>-3.8120000000000001E-2</v>
      </c>
      <c r="M328">
        <v>-2.341E-2</v>
      </c>
      <c r="N328">
        <v>9.7180000000000002E-2</v>
      </c>
      <c r="O328">
        <v>178.46744000000001</v>
      </c>
      <c r="P328">
        <v>0.23544000000000001</v>
      </c>
      <c r="Q328">
        <v>-53.370060000000002</v>
      </c>
      <c r="R328">
        <v>1455.02862</v>
      </c>
      <c r="S328" t="e">
        <f t="shared" si="19"/>
        <v>#NAME?</v>
      </c>
      <c r="T328" t="e">
        <f t="shared" si="17"/>
        <v>#NAME?</v>
      </c>
      <c r="U328">
        <v>9.9500000000000005E-3</v>
      </c>
      <c r="V328">
        <v>3.9199999999999999E-3</v>
      </c>
      <c r="W328">
        <v>6.8100000000000001E-3</v>
      </c>
      <c r="X328">
        <v>3.9899999999999996E-3</v>
      </c>
      <c r="Y328">
        <v>4.0200000000000001E-3</v>
      </c>
      <c r="Z328">
        <v>4.4600000000000004E-3</v>
      </c>
      <c r="AA328">
        <v>0</v>
      </c>
    </row>
    <row r="329" spans="1:27" x14ac:dyDescent="0.35">
      <c r="A329">
        <v>329.49761000000001</v>
      </c>
      <c r="B329">
        <v>24.34976</v>
      </c>
      <c r="C329">
        <v>29.685829999999999</v>
      </c>
      <c r="D329">
        <v>29.804760000000002</v>
      </c>
      <c r="E329">
        <v>23.65465</v>
      </c>
      <c r="F329">
        <v>0.18959000000000001</v>
      </c>
      <c r="G329">
        <v>0</v>
      </c>
      <c r="H329">
        <v>2.1800000000000001E-3</v>
      </c>
      <c r="I329">
        <v>0.60367999999999999</v>
      </c>
      <c r="J329">
        <v>-1.188E-2</v>
      </c>
      <c r="K329">
        <v>2.5479500000000002</v>
      </c>
      <c r="L329">
        <v>-4.1180000000000001E-2</v>
      </c>
      <c r="M329">
        <v>-3.4549999999999997E-2</v>
      </c>
      <c r="N329">
        <v>9.4329999999999997E-2</v>
      </c>
      <c r="O329">
        <v>178.16909999999999</v>
      </c>
      <c r="P329">
        <v>0.64434000000000002</v>
      </c>
      <c r="Q329">
        <v>-78.899360000000001</v>
      </c>
      <c r="R329">
        <v>1434.1824799999999</v>
      </c>
      <c r="S329" t="e">
        <f t="shared" si="19"/>
        <v>#NAME?</v>
      </c>
      <c r="T329" t="e">
        <f t="shared" si="17"/>
        <v>#NAME?</v>
      </c>
      <c r="U329">
        <v>9.92E-3</v>
      </c>
      <c r="V329">
        <v>3.9100000000000003E-3</v>
      </c>
      <c r="W329">
        <v>6.7999999999999996E-3</v>
      </c>
      <c r="X329">
        <v>3.98E-3</v>
      </c>
      <c r="Y329">
        <v>4.0499999999999998E-3</v>
      </c>
      <c r="Z329">
        <v>4.45E-3</v>
      </c>
      <c r="AA329">
        <v>0</v>
      </c>
    </row>
    <row r="330" spans="1:27" x14ac:dyDescent="0.35">
      <c r="A330">
        <v>330.49883999999997</v>
      </c>
      <c r="B330">
        <v>24.34966</v>
      </c>
      <c r="C330">
        <v>29.68601</v>
      </c>
      <c r="D330">
        <v>29.80678</v>
      </c>
      <c r="E330">
        <v>23.654260000000001</v>
      </c>
      <c r="F330">
        <v>0.18590000000000001</v>
      </c>
      <c r="G330">
        <v>0</v>
      </c>
      <c r="H330">
        <v>2.3500000000000001E-3</v>
      </c>
      <c r="I330">
        <v>0.60023000000000004</v>
      </c>
      <c r="J330">
        <v>7.8200000000000006E-3</v>
      </c>
      <c r="K330">
        <v>2.5524</v>
      </c>
      <c r="L330">
        <v>-3.9949999999999999E-2</v>
      </c>
      <c r="M330">
        <v>2.274E-2</v>
      </c>
      <c r="N330">
        <v>9.3920000000000003E-2</v>
      </c>
      <c r="O330">
        <v>177.15161000000001</v>
      </c>
      <c r="P330">
        <v>0.69318000000000002</v>
      </c>
      <c r="Q330">
        <v>51.907820000000001</v>
      </c>
      <c r="R330">
        <v>1406.29721</v>
      </c>
      <c r="S330" t="e">
        <f t="shared" si="19"/>
        <v>#NAME?</v>
      </c>
      <c r="T330" t="e">
        <f t="shared" si="17"/>
        <v>#NAME?</v>
      </c>
      <c r="U330">
        <v>9.9299999999999996E-3</v>
      </c>
      <c r="V330">
        <v>3.9100000000000003E-3</v>
      </c>
      <c r="W330">
        <v>6.79E-3</v>
      </c>
      <c r="X330">
        <v>4.0099999999999997E-3</v>
      </c>
      <c r="Y330">
        <v>4.0499999999999998E-3</v>
      </c>
      <c r="Z330">
        <v>4.4400000000000004E-3</v>
      </c>
      <c r="AA330">
        <v>0</v>
      </c>
    </row>
    <row r="331" spans="1:27" x14ac:dyDescent="0.35">
      <c r="A331">
        <v>331.50299000000001</v>
      </c>
      <c r="B331">
        <v>24.350020000000001</v>
      </c>
      <c r="C331">
        <v>29.68713</v>
      </c>
      <c r="D331">
        <v>29.808420000000002</v>
      </c>
      <c r="E331">
        <v>23.65493</v>
      </c>
      <c r="F331">
        <v>0.18711</v>
      </c>
      <c r="G331">
        <v>0</v>
      </c>
      <c r="H331">
        <v>2.2000000000000001E-3</v>
      </c>
      <c r="I331">
        <v>0.60575000000000001</v>
      </c>
      <c r="J331">
        <v>1.6999999999999999E-3</v>
      </c>
      <c r="K331">
        <v>2.556</v>
      </c>
      <c r="L331">
        <v>-4.9239999999999999E-2</v>
      </c>
      <c r="M331">
        <v>4.9300000000000004E-3</v>
      </c>
      <c r="N331">
        <v>9.493E-2</v>
      </c>
      <c r="O331">
        <v>178.77937</v>
      </c>
      <c r="P331">
        <v>0.64851000000000003</v>
      </c>
      <c r="Q331">
        <v>11.2567</v>
      </c>
      <c r="R331">
        <v>1415.46288</v>
      </c>
      <c r="S331" t="e">
        <f t="shared" si="19"/>
        <v>#NAME?</v>
      </c>
      <c r="T331" t="e">
        <f t="shared" si="17"/>
        <v>#NAME?</v>
      </c>
      <c r="U331">
        <v>9.9399999999999992E-3</v>
      </c>
      <c r="V331">
        <v>3.8899999999999998E-3</v>
      </c>
      <c r="W331">
        <v>6.8100000000000001E-3</v>
      </c>
      <c r="X331">
        <v>4.0000000000000001E-3</v>
      </c>
      <c r="Y331">
        <v>4.0499999999999998E-3</v>
      </c>
      <c r="Z331">
        <v>4.4400000000000004E-3</v>
      </c>
      <c r="AA331">
        <v>0</v>
      </c>
    </row>
    <row r="332" spans="1:27" x14ac:dyDescent="0.35">
      <c r="A332">
        <v>332.50375000000003</v>
      </c>
      <c r="B332">
        <v>24.35127</v>
      </c>
      <c r="C332">
        <v>29.68872</v>
      </c>
      <c r="D332">
        <v>29.809709999999999</v>
      </c>
      <c r="E332">
        <v>23.654710000000001</v>
      </c>
      <c r="F332">
        <v>0.18586</v>
      </c>
      <c r="G332">
        <v>0</v>
      </c>
      <c r="H332">
        <v>2.6700000000000001E-3</v>
      </c>
      <c r="I332">
        <v>0.59916000000000003</v>
      </c>
      <c r="J332">
        <v>-1.6930000000000001E-2</v>
      </c>
      <c r="K332">
        <v>2.5516100000000002</v>
      </c>
      <c r="L332">
        <v>-5.2049999999999999E-2</v>
      </c>
      <c r="M332">
        <v>-4.9340000000000002E-2</v>
      </c>
      <c r="N332">
        <v>9.4070000000000001E-2</v>
      </c>
      <c r="O332">
        <v>176.83456000000001</v>
      </c>
      <c r="P332">
        <v>0.78725999999999996</v>
      </c>
      <c r="Q332">
        <v>-112.45508</v>
      </c>
      <c r="R332">
        <v>1406.0748000000001</v>
      </c>
      <c r="S332" t="e">
        <f t="shared" si="19"/>
        <v>#NAME?</v>
      </c>
      <c r="T332" t="e">
        <f t="shared" si="17"/>
        <v>#NAME?</v>
      </c>
      <c r="U332">
        <v>9.9299999999999996E-3</v>
      </c>
      <c r="V332">
        <v>3.8899999999999998E-3</v>
      </c>
      <c r="W332">
        <v>6.7799999999999996E-3</v>
      </c>
      <c r="X332">
        <v>3.98E-3</v>
      </c>
      <c r="Y332">
        <v>4.0499999999999998E-3</v>
      </c>
      <c r="Z332">
        <v>4.4400000000000004E-3</v>
      </c>
      <c r="AA332">
        <v>0</v>
      </c>
    </row>
    <row r="333" spans="1:27" x14ac:dyDescent="0.35">
      <c r="A333">
        <v>333.50506999999999</v>
      </c>
      <c r="B333">
        <v>24.349889999999998</v>
      </c>
      <c r="C333">
        <v>29.690069999999999</v>
      </c>
      <c r="D333">
        <v>29.811129999999999</v>
      </c>
      <c r="E333">
        <v>23.654</v>
      </c>
      <c r="F333">
        <v>0.18715000000000001</v>
      </c>
      <c r="G333">
        <v>0</v>
      </c>
      <c r="H333">
        <v>4.2199999999999998E-3</v>
      </c>
      <c r="I333">
        <v>0.59216999999999997</v>
      </c>
      <c r="J333">
        <v>-6.5300000000000002E-3</v>
      </c>
      <c r="K333">
        <v>2.5552800000000002</v>
      </c>
      <c r="L333">
        <v>-3.4950000000000002E-2</v>
      </c>
      <c r="M333">
        <v>-1.9E-2</v>
      </c>
      <c r="N333">
        <v>9.4769999999999993E-2</v>
      </c>
      <c r="O333">
        <v>174.77336</v>
      </c>
      <c r="P333">
        <v>1.24495</v>
      </c>
      <c r="Q333">
        <v>-43.350320000000004</v>
      </c>
      <c r="R333">
        <v>1415.87879</v>
      </c>
      <c r="S333" t="e">
        <f t="shared" si="19"/>
        <v>#NAME?</v>
      </c>
      <c r="T333" t="e">
        <f t="shared" ref="T333:T366" si="20">-Inf</f>
        <v>#NAME?</v>
      </c>
      <c r="U333">
        <v>9.9399999999999992E-3</v>
      </c>
      <c r="V333">
        <v>3.9300000000000003E-3</v>
      </c>
      <c r="W333">
        <v>6.7499999999999999E-3</v>
      </c>
      <c r="X333">
        <v>3.9899999999999996E-3</v>
      </c>
      <c r="Y333">
        <v>4.0800000000000003E-3</v>
      </c>
      <c r="Z333">
        <v>4.4400000000000004E-3</v>
      </c>
      <c r="AA333">
        <v>0</v>
      </c>
    </row>
    <row r="334" spans="1:27" x14ac:dyDescent="0.35">
      <c r="A334">
        <v>334.50815999999998</v>
      </c>
      <c r="B334">
        <v>24.350729999999999</v>
      </c>
      <c r="C334">
        <v>29.690149999999999</v>
      </c>
      <c r="D334">
        <v>29.811969999999999</v>
      </c>
      <c r="E334">
        <v>23.654640000000001</v>
      </c>
      <c r="F334">
        <v>0.18612000000000001</v>
      </c>
      <c r="G334">
        <v>0</v>
      </c>
      <c r="H334">
        <v>4.0200000000000001E-3</v>
      </c>
      <c r="I334">
        <v>0.58974000000000004</v>
      </c>
      <c r="J334">
        <v>-1.5200000000000001E-3</v>
      </c>
      <c r="K334">
        <v>2.56149</v>
      </c>
      <c r="L334">
        <v>-3.9879999999999999E-2</v>
      </c>
      <c r="M334">
        <v>-4.4200000000000003E-3</v>
      </c>
      <c r="N334">
        <v>9.4850000000000004E-2</v>
      </c>
      <c r="O334">
        <v>174.05435</v>
      </c>
      <c r="P334">
        <v>1.1870499999999999</v>
      </c>
      <c r="Q334">
        <v>-10.08412</v>
      </c>
      <c r="R334">
        <v>1408.1132299999999</v>
      </c>
      <c r="S334" t="e">
        <f t="shared" si="19"/>
        <v>#NAME?</v>
      </c>
      <c r="T334" t="e">
        <f t="shared" si="20"/>
        <v>#NAME?</v>
      </c>
      <c r="U334">
        <v>9.9500000000000005E-3</v>
      </c>
      <c r="V334">
        <v>3.9100000000000003E-3</v>
      </c>
      <c r="W334">
        <v>6.7400000000000003E-3</v>
      </c>
      <c r="X334">
        <v>4.0000000000000001E-3</v>
      </c>
      <c r="Y334">
        <v>4.0699999999999998E-3</v>
      </c>
      <c r="Z334">
        <v>4.4400000000000004E-3</v>
      </c>
      <c r="AA334">
        <v>0</v>
      </c>
    </row>
    <row r="335" spans="1:27" x14ac:dyDescent="0.35">
      <c r="A335">
        <v>335.50959</v>
      </c>
      <c r="B335">
        <v>24.350680000000001</v>
      </c>
      <c r="C335">
        <v>29.692499999999999</v>
      </c>
      <c r="D335">
        <v>29.813590000000001</v>
      </c>
      <c r="E335">
        <v>23.655090000000001</v>
      </c>
      <c r="F335">
        <v>0.18847</v>
      </c>
      <c r="G335">
        <v>0</v>
      </c>
      <c r="H335">
        <v>2.0100000000000001E-3</v>
      </c>
      <c r="I335">
        <v>0.58947000000000005</v>
      </c>
      <c r="J335">
        <v>-2.2100000000000002E-3</v>
      </c>
      <c r="K335">
        <v>2.5610200000000001</v>
      </c>
      <c r="L335">
        <v>-5.0779999999999999E-2</v>
      </c>
      <c r="M335">
        <v>-6.43E-3</v>
      </c>
      <c r="N335">
        <v>9.5479999999999995E-2</v>
      </c>
      <c r="O335">
        <v>173.97576000000001</v>
      </c>
      <c r="P335">
        <v>0.59304000000000001</v>
      </c>
      <c r="Q335">
        <v>-14.680009999999999</v>
      </c>
      <c r="R335">
        <v>1425.96828</v>
      </c>
      <c r="S335" t="e">
        <f t="shared" si="19"/>
        <v>#NAME?</v>
      </c>
      <c r="T335" t="e">
        <f t="shared" si="20"/>
        <v>#NAME?</v>
      </c>
      <c r="U335">
        <v>9.9500000000000005E-3</v>
      </c>
      <c r="V335">
        <v>3.8899999999999998E-3</v>
      </c>
      <c r="W335">
        <v>6.7400000000000003E-3</v>
      </c>
      <c r="X335">
        <v>4.0000000000000001E-3</v>
      </c>
      <c r="Y335">
        <v>4.0400000000000002E-3</v>
      </c>
      <c r="Z335">
        <v>4.45E-3</v>
      </c>
      <c r="AA335">
        <v>0</v>
      </c>
    </row>
    <row r="336" spans="1:27" x14ac:dyDescent="0.35">
      <c r="A336">
        <v>336.51096999999999</v>
      </c>
      <c r="B336">
        <v>24.351050000000001</v>
      </c>
      <c r="C336">
        <v>29.694279999999999</v>
      </c>
      <c r="D336">
        <v>29.814609999999998</v>
      </c>
      <c r="E336">
        <v>23.655169999999998</v>
      </c>
      <c r="F336">
        <v>0.18901000000000001</v>
      </c>
      <c r="G336">
        <v>0</v>
      </c>
      <c r="H336">
        <v>2.9199999999999999E-3</v>
      </c>
      <c r="I336">
        <v>0.58794000000000002</v>
      </c>
      <c r="J336">
        <v>-2.5919999999999999E-2</v>
      </c>
      <c r="K336">
        <v>2.54223</v>
      </c>
      <c r="L336">
        <v>-3.8150000000000003E-2</v>
      </c>
      <c r="M336">
        <v>-7.5459999999999999E-2</v>
      </c>
      <c r="N336">
        <v>9.5140000000000002E-2</v>
      </c>
      <c r="O336">
        <v>173.52421000000001</v>
      </c>
      <c r="P336">
        <v>0.86197000000000001</v>
      </c>
      <c r="Q336">
        <v>-172.14036999999999</v>
      </c>
      <c r="R336">
        <v>1430.05855</v>
      </c>
      <c r="S336" t="e">
        <f t="shared" si="19"/>
        <v>#NAME?</v>
      </c>
      <c r="T336" t="e">
        <f t="shared" si="20"/>
        <v>#NAME?</v>
      </c>
      <c r="U336">
        <v>9.9100000000000004E-3</v>
      </c>
      <c r="V336">
        <v>3.9199999999999999E-3</v>
      </c>
      <c r="W336">
        <v>6.7299999999999999E-3</v>
      </c>
      <c r="X336">
        <v>3.9699999999999996E-3</v>
      </c>
      <c r="Y336">
        <v>4.0600000000000002E-3</v>
      </c>
      <c r="Z336">
        <v>4.45E-3</v>
      </c>
      <c r="AA336">
        <v>0</v>
      </c>
    </row>
    <row r="337" spans="1:27" x14ac:dyDescent="0.35">
      <c r="A337">
        <v>337.51375999999999</v>
      </c>
      <c r="B337">
        <v>24.35097</v>
      </c>
      <c r="C337">
        <v>29.694040000000001</v>
      </c>
      <c r="D337">
        <v>29.81701</v>
      </c>
      <c r="E337">
        <v>23.65523</v>
      </c>
      <c r="F337">
        <v>0.19</v>
      </c>
      <c r="G337">
        <v>0</v>
      </c>
      <c r="H337">
        <v>3.1E-4</v>
      </c>
      <c r="I337">
        <v>0.59411999999999998</v>
      </c>
      <c r="J337">
        <v>2.0709999999999999E-2</v>
      </c>
      <c r="K337">
        <v>2.54589</v>
      </c>
      <c r="L337">
        <v>-4.827E-2</v>
      </c>
      <c r="M337">
        <v>6.028E-2</v>
      </c>
      <c r="N337">
        <v>9.7739999999999994E-2</v>
      </c>
      <c r="O337">
        <v>175.34926999999999</v>
      </c>
      <c r="P337">
        <v>9.0920000000000001E-2</v>
      </c>
      <c r="Q337">
        <v>137.54335</v>
      </c>
      <c r="R337">
        <v>1437.60265</v>
      </c>
      <c r="S337" t="e">
        <f t="shared" si="19"/>
        <v>#NAME?</v>
      </c>
      <c r="T337" t="e">
        <f t="shared" si="20"/>
        <v>#NAME?</v>
      </c>
      <c r="U337">
        <v>9.9100000000000004E-3</v>
      </c>
      <c r="V337">
        <v>3.8899999999999998E-3</v>
      </c>
      <c r="W337">
        <v>6.7600000000000004E-3</v>
      </c>
      <c r="X337">
        <v>4.0299999999999997E-3</v>
      </c>
      <c r="Y337">
        <v>4.0200000000000001E-3</v>
      </c>
      <c r="Z337">
        <v>4.45E-3</v>
      </c>
      <c r="AA337">
        <v>0</v>
      </c>
    </row>
    <row r="338" spans="1:27" x14ac:dyDescent="0.35">
      <c r="A338">
        <v>338.51413000000002</v>
      </c>
      <c r="B338">
        <v>24.350619999999999</v>
      </c>
      <c r="C338">
        <v>29.695450000000001</v>
      </c>
      <c r="D338">
        <v>29.819050000000001</v>
      </c>
      <c r="E338">
        <v>23.654890000000002</v>
      </c>
      <c r="F338">
        <v>0.18743000000000001</v>
      </c>
      <c r="G338">
        <v>0</v>
      </c>
      <c r="H338">
        <v>3.5899999999999999E-3</v>
      </c>
      <c r="I338">
        <v>0.59858</v>
      </c>
      <c r="J338">
        <v>-1.9230000000000001E-2</v>
      </c>
      <c r="K338">
        <v>2.5656699999999999</v>
      </c>
      <c r="L338">
        <v>-4.224E-2</v>
      </c>
      <c r="M338">
        <v>-5.595E-2</v>
      </c>
      <c r="N338">
        <v>9.6909999999999996E-2</v>
      </c>
      <c r="O338">
        <v>176.66561999999999</v>
      </c>
      <c r="P338">
        <v>1.0582400000000001</v>
      </c>
      <c r="Q338">
        <v>-127.66238</v>
      </c>
      <c r="R338">
        <v>1418.20264</v>
      </c>
      <c r="S338" t="e">
        <f t="shared" si="19"/>
        <v>#NAME?</v>
      </c>
      <c r="T338" t="e">
        <f t="shared" si="20"/>
        <v>#NAME?</v>
      </c>
      <c r="U338">
        <v>9.9600000000000001E-3</v>
      </c>
      <c r="V338">
        <v>3.9100000000000003E-3</v>
      </c>
      <c r="W338">
        <v>6.7799999999999996E-3</v>
      </c>
      <c r="X338">
        <v>3.9699999999999996E-3</v>
      </c>
      <c r="Y338">
        <v>4.0699999999999998E-3</v>
      </c>
      <c r="Z338">
        <v>4.45E-3</v>
      </c>
      <c r="AA338">
        <v>0</v>
      </c>
    </row>
    <row r="339" spans="1:27" x14ac:dyDescent="0.35">
      <c r="A339">
        <v>339.51477999999997</v>
      </c>
      <c r="B339">
        <v>24.350709999999999</v>
      </c>
      <c r="C339">
        <v>29.697189999999999</v>
      </c>
      <c r="D339">
        <v>29.819659999999999</v>
      </c>
      <c r="E339">
        <v>23.655239999999999</v>
      </c>
      <c r="F339">
        <v>0.18795999999999999</v>
      </c>
      <c r="G339">
        <v>0</v>
      </c>
      <c r="H339">
        <v>1.8500000000000001E-3</v>
      </c>
      <c r="I339">
        <v>0.59592000000000001</v>
      </c>
      <c r="J339">
        <v>-4.8700000000000002E-3</v>
      </c>
      <c r="K339">
        <v>2.5615999999999999</v>
      </c>
      <c r="L339">
        <v>-4.3819999999999998E-2</v>
      </c>
      <c r="M339">
        <v>-1.417E-2</v>
      </c>
      <c r="N339">
        <v>9.6290000000000001E-2</v>
      </c>
      <c r="O339">
        <v>175.87924000000001</v>
      </c>
      <c r="P339">
        <v>0.54727999999999999</v>
      </c>
      <c r="Q339">
        <v>-32.351370000000003</v>
      </c>
      <c r="R339">
        <v>1422.2729899999999</v>
      </c>
      <c r="S339" t="e">
        <f t="shared" si="19"/>
        <v>#NAME?</v>
      </c>
      <c r="T339" t="e">
        <f t="shared" si="20"/>
        <v>#NAME?</v>
      </c>
      <c r="U339">
        <v>9.9500000000000005E-3</v>
      </c>
      <c r="V339">
        <v>3.9100000000000003E-3</v>
      </c>
      <c r="W339">
        <v>6.77E-3</v>
      </c>
      <c r="X339">
        <v>3.9899999999999996E-3</v>
      </c>
      <c r="Y339">
        <v>4.0400000000000002E-3</v>
      </c>
      <c r="Z339">
        <v>4.45E-3</v>
      </c>
      <c r="AA339">
        <v>0</v>
      </c>
    </row>
    <row r="340" spans="1:27" x14ac:dyDescent="0.35">
      <c r="A340">
        <v>340.51602000000003</v>
      </c>
      <c r="B340">
        <v>24.35125</v>
      </c>
      <c r="C340">
        <v>29.698</v>
      </c>
      <c r="D340">
        <v>29.82179</v>
      </c>
      <c r="E340">
        <v>23.654610000000002</v>
      </c>
      <c r="F340">
        <v>0.18643000000000001</v>
      </c>
      <c r="G340">
        <v>0</v>
      </c>
      <c r="H340">
        <v>2.2100000000000002E-3</v>
      </c>
      <c r="I340">
        <v>0.58809</v>
      </c>
      <c r="J340">
        <v>1.925E-2</v>
      </c>
      <c r="K340">
        <v>2.5607700000000002</v>
      </c>
      <c r="L340">
        <v>-4.1910000000000003E-2</v>
      </c>
      <c r="M340">
        <v>5.6090000000000001E-2</v>
      </c>
      <c r="N340">
        <v>9.6540000000000001E-2</v>
      </c>
      <c r="O340">
        <v>173.5669</v>
      </c>
      <c r="P340">
        <v>0.65139999999999998</v>
      </c>
      <c r="Q340">
        <v>127.81143</v>
      </c>
      <c r="R340">
        <v>1410.72261</v>
      </c>
      <c r="S340" t="e">
        <f t="shared" si="19"/>
        <v>#NAME?</v>
      </c>
      <c r="T340" t="e">
        <f t="shared" si="20"/>
        <v>#NAME?</v>
      </c>
      <c r="U340">
        <v>9.9500000000000005E-3</v>
      </c>
      <c r="V340">
        <v>3.9100000000000003E-3</v>
      </c>
      <c r="W340">
        <v>6.7299999999999999E-3</v>
      </c>
      <c r="X340">
        <v>4.0299999999999997E-3</v>
      </c>
      <c r="Y340">
        <v>4.0499999999999998E-3</v>
      </c>
      <c r="Z340">
        <v>4.4400000000000004E-3</v>
      </c>
      <c r="AA340">
        <v>0</v>
      </c>
    </row>
    <row r="341" spans="1:27" x14ac:dyDescent="0.35">
      <c r="A341">
        <v>341.51618999999999</v>
      </c>
      <c r="B341">
        <v>24.350909999999999</v>
      </c>
      <c r="C341">
        <v>29.698630000000001</v>
      </c>
      <c r="D341">
        <v>29.822620000000001</v>
      </c>
      <c r="E341">
        <v>23.655139999999999</v>
      </c>
      <c r="F341">
        <v>0.1925</v>
      </c>
      <c r="G341">
        <v>0</v>
      </c>
      <c r="H341">
        <v>7.2999999999999996E-4</v>
      </c>
      <c r="I341">
        <v>0.59069000000000005</v>
      </c>
      <c r="J341">
        <v>5.4799999999999996E-3</v>
      </c>
      <c r="K341">
        <v>2.5515300000000001</v>
      </c>
      <c r="L341">
        <v>-3.6979999999999999E-2</v>
      </c>
      <c r="M341">
        <v>1.5939999999999999E-2</v>
      </c>
      <c r="N341">
        <v>9.9839999999999998E-2</v>
      </c>
      <c r="O341">
        <v>174.33624</v>
      </c>
      <c r="P341">
        <v>0.21496999999999999</v>
      </c>
      <c r="Q341">
        <v>36.378390000000003</v>
      </c>
      <c r="R341">
        <v>1456.67128</v>
      </c>
      <c r="S341" t="e">
        <f t="shared" si="19"/>
        <v>#NAME?</v>
      </c>
      <c r="T341" t="e">
        <f t="shared" si="20"/>
        <v>#NAME?</v>
      </c>
      <c r="U341">
        <v>9.9299999999999996E-3</v>
      </c>
      <c r="V341">
        <v>3.9199999999999999E-3</v>
      </c>
      <c r="W341">
        <v>6.7400000000000003E-3</v>
      </c>
      <c r="X341">
        <v>4.0099999999999997E-3</v>
      </c>
      <c r="Y341">
        <v>4.0200000000000001E-3</v>
      </c>
      <c r="Z341">
        <v>4.4600000000000004E-3</v>
      </c>
      <c r="AA341">
        <v>0</v>
      </c>
    </row>
    <row r="342" spans="1:27" x14ac:dyDescent="0.35">
      <c r="A342">
        <v>342.51702</v>
      </c>
      <c r="B342">
        <v>24.350950000000001</v>
      </c>
      <c r="C342">
        <v>29.700389999999999</v>
      </c>
      <c r="D342">
        <v>29.822939999999999</v>
      </c>
      <c r="E342">
        <v>23.65483</v>
      </c>
      <c r="F342">
        <v>0.18687000000000001</v>
      </c>
      <c r="G342">
        <v>0</v>
      </c>
      <c r="H342">
        <v>3.1800000000000001E-3</v>
      </c>
      <c r="I342">
        <v>0.59152000000000005</v>
      </c>
      <c r="J342">
        <v>-3.7569999999999999E-2</v>
      </c>
      <c r="K342">
        <v>2.5544799999999999</v>
      </c>
      <c r="L342">
        <v>-4.428E-2</v>
      </c>
      <c r="M342">
        <v>-0.10939</v>
      </c>
      <c r="N342">
        <v>9.5799999999999996E-2</v>
      </c>
      <c r="O342">
        <v>174.58093</v>
      </c>
      <c r="P342">
        <v>0.93786999999999998</v>
      </c>
      <c r="Q342">
        <v>-249.46944999999999</v>
      </c>
      <c r="R342">
        <v>1414.1015500000001</v>
      </c>
      <c r="S342" t="s">
        <v>28</v>
      </c>
      <c r="T342" t="e">
        <f t="shared" si="20"/>
        <v>#NAME?</v>
      </c>
      <c r="U342">
        <v>9.9299999999999996E-3</v>
      </c>
      <c r="V342">
        <v>3.8999999999999998E-3</v>
      </c>
      <c r="W342">
        <v>6.7499999999999999E-3</v>
      </c>
      <c r="X342">
        <v>3.9500000000000004E-3</v>
      </c>
      <c r="Y342">
        <v>4.0600000000000002E-3</v>
      </c>
      <c r="Z342">
        <v>4.4400000000000004E-3</v>
      </c>
      <c r="AA342">
        <v>0</v>
      </c>
    </row>
    <row r="343" spans="1:27" x14ac:dyDescent="0.35">
      <c r="A343">
        <v>343.52010999999999</v>
      </c>
      <c r="B343">
        <v>24.35155</v>
      </c>
      <c r="C343">
        <v>29.70195</v>
      </c>
      <c r="D343">
        <v>29.823720000000002</v>
      </c>
      <c r="E343">
        <v>23.655909999999999</v>
      </c>
      <c r="F343">
        <v>0.18773999999999999</v>
      </c>
      <c r="G343">
        <v>0</v>
      </c>
      <c r="H343">
        <v>1.7099999999999999E-3</v>
      </c>
      <c r="I343">
        <v>0.59199999999999997</v>
      </c>
      <c r="J343">
        <v>-1.8409999999999999E-2</v>
      </c>
      <c r="K343">
        <v>2.5586099999999998</v>
      </c>
      <c r="L343">
        <v>-3.9690000000000003E-2</v>
      </c>
      <c r="M343">
        <v>-5.3580000000000003E-2</v>
      </c>
      <c r="N343">
        <v>9.5630000000000007E-2</v>
      </c>
      <c r="O343">
        <v>174.72241</v>
      </c>
      <c r="P343">
        <v>0.50485000000000002</v>
      </c>
      <c r="Q343">
        <v>-122.26296000000001</v>
      </c>
      <c r="R343">
        <v>1420.72381</v>
      </c>
      <c r="S343" t="e">
        <f t="shared" ref="S343:S353" si="21">-Inf</f>
        <v>#NAME?</v>
      </c>
      <c r="T343" t="e">
        <f t="shared" si="20"/>
        <v>#NAME?</v>
      </c>
      <c r="U343">
        <v>9.9399999999999992E-3</v>
      </c>
      <c r="V343">
        <v>3.9100000000000003E-3</v>
      </c>
      <c r="W343">
        <v>6.7499999999999999E-3</v>
      </c>
      <c r="X343">
        <v>3.98E-3</v>
      </c>
      <c r="Y343">
        <v>4.0400000000000002E-3</v>
      </c>
      <c r="Z343">
        <v>4.45E-3</v>
      </c>
      <c r="AA343">
        <v>0</v>
      </c>
    </row>
    <row r="344" spans="1:27" x14ac:dyDescent="0.35">
      <c r="A344">
        <v>344.52111000000002</v>
      </c>
      <c r="B344">
        <v>24.350899999999999</v>
      </c>
      <c r="C344">
        <v>29.703420000000001</v>
      </c>
      <c r="D344">
        <v>29.825610000000001</v>
      </c>
      <c r="E344">
        <v>23.655329999999999</v>
      </c>
      <c r="F344">
        <v>0.18878</v>
      </c>
      <c r="G344">
        <v>0</v>
      </c>
      <c r="H344">
        <v>3.9100000000000003E-3</v>
      </c>
      <c r="I344">
        <v>0.58584999999999998</v>
      </c>
      <c r="J344">
        <v>-2.0990000000000002E-2</v>
      </c>
      <c r="K344">
        <v>2.5547900000000001</v>
      </c>
      <c r="L344">
        <v>-4.7149999999999997E-2</v>
      </c>
      <c r="M344">
        <v>-6.1069999999999999E-2</v>
      </c>
      <c r="N344">
        <v>9.6490000000000006E-2</v>
      </c>
      <c r="O344">
        <v>172.90629999999999</v>
      </c>
      <c r="P344">
        <v>1.1554199999999999</v>
      </c>
      <c r="Q344">
        <v>-139.37902</v>
      </c>
      <c r="R344">
        <v>1428.6737700000001</v>
      </c>
      <c r="S344" t="e">
        <f t="shared" si="21"/>
        <v>#NAME?</v>
      </c>
      <c r="T344" t="e">
        <f t="shared" si="20"/>
        <v>#NAME?</v>
      </c>
      <c r="U344">
        <v>9.9399999999999992E-3</v>
      </c>
      <c r="V344">
        <v>3.8999999999999998E-3</v>
      </c>
      <c r="W344">
        <v>6.7200000000000003E-3</v>
      </c>
      <c r="X344">
        <v>3.9699999999999996E-3</v>
      </c>
      <c r="Y344">
        <v>4.0699999999999998E-3</v>
      </c>
      <c r="Z344">
        <v>4.45E-3</v>
      </c>
      <c r="AA344">
        <v>0</v>
      </c>
    </row>
    <row r="345" spans="1:27" x14ac:dyDescent="0.35">
      <c r="A345">
        <v>345.52204999999998</v>
      </c>
      <c r="B345">
        <v>24.350280000000001</v>
      </c>
      <c r="C345">
        <v>29.70392</v>
      </c>
      <c r="D345">
        <v>29.82516</v>
      </c>
      <c r="E345">
        <v>23.654109999999999</v>
      </c>
      <c r="F345">
        <v>0.18862999999999999</v>
      </c>
      <c r="G345">
        <v>0</v>
      </c>
      <c r="H345">
        <v>1.9400000000000001E-3</v>
      </c>
      <c r="I345">
        <v>0.58313000000000004</v>
      </c>
      <c r="J345">
        <v>2.334E-2</v>
      </c>
      <c r="K345">
        <v>2.5568499999999998</v>
      </c>
      <c r="L345">
        <v>-3.8920000000000003E-2</v>
      </c>
      <c r="M345">
        <v>6.7970000000000003E-2</v>
      </c>
      <c r="N345">
        <v>9.5659999999999995E-2</v>
      </c>
      <c r="O345">
        <v>172.10523000000001</v>
      </c>
      <c r="P345">
        <v>0.57135000000000002</v>
      </c>
      <c r="Q345">
        <v>154.98355000000001</v>
      </c>
      <c r="R345">
        <v>1427.4758200000001</v>
      </c>
      <c r="S345" t="e">
        <f t="shared" si="21"/>
        <v>#NAME?</v>
      </c>
      <c r="T345" t="e">
        <f t="shared" si="20"/>
        <v>#NAME?</v>
      </c>
      <c r="U345">
        <v>9.9399999999999992E-3</v>
      </c>
      <c r="V345">
        <v>3.9199999999999999E-3</v>
      </c>
      <c r="W345">
        <v>6.7099999999999998E-3</v>
      </c>
      <c r="X345">
        <v>4.0299999999999997E-3</v>
      </c>
      <c r="Y345">
        <v>4.0400000000000002E-3</v>
      </c>
      <c r="Z345">
        <v>4.45E-3</v>
      </c>
      <c r="AA345">
        <v>0</v>
      </c>
    </row>
    <row r="346" spans="1:27" x14ac:dyDescent="0.35">
      <c r="A346">
        <v>346.52276999999998</v>
      </c>
      <c r="B346">
        <v>24.352820000000001</v>
      </c>
      <c r="C346">
        <v>29.704640000000001</v>
      </c>
      <c r="D346">
        <v>29.826920000000001</v>
      </c>
      <c r="E346">
        <v>23.654669999999999</v>
      </c>
      <c r="F346">
        <v>0.19253000000000001</v>
      </c>
      <c r="G346">
        <v>0</v>
      </c>
      <c r="H346">
        <v>2.5400000000000002E-3</v>
      </c>
      <c r="I346">
        <v>0.58847000000000005</v>
      </c>
      <c r="J346">
        <v>-2.7459999999999998E-2</v>
      </c>
      <c r="K346">
        <v>2.5567299999999999</v>
      </c>
      <c r="L346">
        <v>-5.0029999999999998E-2</v>
      </c>
      <c r="M346">
        <v>-8.0189999999999997E-2</v>
      </c>
      <c r="N346">
        <v>9.8479999999999998E-2</v>
      </c>
      <c r="O346">
        <v>173.6814</v>
      </c>
      <c r="P346">
        <v>0.74909999999999999</v>
      </c>
      <c r="Q346">
        <v>-182.33608000000001</v>
      </c>
      <c r="R346">
        <v>1457.04232</v>
      </c>
      <c r="S346" t="e">
        <f t="shared" si="21"/>
        <v>#NAME?</v>
      </c>
      <c r="T346" t="e">
        <f t="shared" si="20"/>
        <v>#NAME?</v>
      </c>
      <c r="U346">
        <v>9.9399999999999992E-3</v>
      </c>
      <c r="V346">
        <v>3.8899999999999998E-3</v>
      </c>
      <c r="W346">
        <v>6.7299999999999999E-3</v>
      </c>
      <c r="X346">
        <v>3.96E-3</v>
      </c>
      <c r="Y346">
        <v>4.0499999999999998E-3</v>
      </c>
      <c r="Z346">
        <v>4.4600000000000004E-3</v>
      </c>
      <c r="AA346">
        <v>0</v>
      </c>
    </row>
    <row r="347" spans="1:27" x14ac:dyDescent="0.35">
      <c r="A347">
        <v>347.52507000000003</v>
      </c>
      <c r="B347">
        <v>24.352399999999999</v>
      </c>
      <c r="C347">
        <v>29.705490000000001</v>
      </c>
      <c r="D347">
        <v>29.828299999999999</v>
      </c>
      <c r="E347">
        <v>23.655899999999999</v>
      </c>
      <c r="F347">
        <v>0.19173999999999999</v>
      </c>
      <c r="G347">
        <v>0</v>
      </c>
      <c r="H347">
        <v>3.4199999999999999E-3</v>
      </c>
      <c r="I347">
        <v>0.58911999999999998</v>
      </c>
      <c r="J347">
        <v>2.8900000000000002E-3</v>
      </c>
      <c r="K347">
        <v>2.5456099999999999</v>
      </c>
      <c r="L347">
        <v>-4.367E-2</v>
      </c>
      <c r="M347">
        <v>8.4100000000000008E-3</v>
      </c>
      <c r="N347">
        <v>9.8500000000000004E-2</v>
      </c>
      <c r="O347">
        <v>173.87173999999999</v>
      </c>
      <c r="P347">
        <v>1.00796</v>
      </c>
      <c r="Q347">
        <v>19.174600000000002</v>
      </c>
      <c r="R347">
        <v>1451.12878</v>
      </c>
      <c r="S347" t="e">
        <f t="shared" si="21"/>
        <v>#NAME?</v>
      </c>
      <c r="T347" t="e">
        <f t="shared" si="20"/>
        <v>#NAME?</v>
      </c>
      <c r="U347">
        <v>9.9100000000000004E-3</v>
      </c>
      <c r="V347">
        <v>3.9100000000000003E-3</v>
      </c>
      <c r="W347">
        <v>6.7299999999999999E-3</v>
      </c>
      <c r="X347">
        <v>4.0000000000000001E-3</v>
      </c>
      <c r="Y347">
        <v>4.0600000000000002E-3</v>
      </c>
      <c r="Z347">
        <v>4.4600000000000004E-3</v>
      </c>
      <c r="AA347">
        <v>0</v>
      </c>
    </row>
    <row r="348" spans="1:27" x14ac:dyDescent="0.35">
      <c r="A348">
        <v>348.52706000000001</v>
      </c>
      <c r="B348">
        <v>24.352399999999999</v>
      </c>
      <c r="C348">
        <v>29.706859999999999</v>
      </c>
      <c r="D348">
        <v>29.829190000000001</v>
      </c>
      <c r="E348">
        <v>23.655709999999999</v>
      </c>
      <c r="F348">
        <v>0.18973000000000001</v>
      </c>
      <c r="G348">
        <v>0</v>
      </c>
      <c r="H348">
        <v>6.8000000000000005E-4</v>
      </c>
      <c r="I348">
        <v>0.58835000000000004</v>
      </c>
      <c r="J348">
        <v>-1.525E-2</v>
      </c>
      <c r="K348">
        <v>2.55444</v>
      </c>
      <c r="L348">
        <v>-5.289E-2</v>
      </c>
      <c r="M348">
        <v>-4.444E-2</v>
      </c>
      <c r="N348">
        <v>9.7089999999999996E-2</v>
      </c>
      <c r="O348">
        <v>173.64612</v>
      </c>
      <c r="P348">
        <v>0.19953000000000001</v>
      </c>
      <c r="Q348">
        <v>-101.26752</v>
      </c>
      <c r="R348">
        <v>1435.9115400000001</v>
      </c>
      <c r="S348" t="e">
        <f t="shared" si="21"/>
        <v>#NAME?</v>
      </c>
      <c r="T348" t="e">
        <f t="shared" si="20"/>
        <v>#NAME?</v>
      </c>
      <c r="U348">
        <v>9.9299999999999996E-3</v>
      </c>
      <c r="V348">
        <v>3.8800000000000002E-3</v>
      </c>
      <c r="W348">
        <v>6.7299999999999999E-3</v>
      </c>
      <c r="X348">
        <v>3.98E-3</v>
      </c>
      <c r="Y348">
        <v>4.0200000000000001E-3</v>
      </c>
      <c r="Z348">
        <v>4.45E-3</v>
      </c>
      <c r="AA348">
        <v>0</v>
      </c>
    </row>
    <row r="349" spans="1:27" x14ac:dyDescent="0.35">
      <c r="A349">
        <v>349.52944000000002</v>
      </c>
      <c r="B349">
        <v>24.35107</v>
      </c>
      <c r="C349">
        <v>29.707699999999999</v>
      </c>
      <c r="D349">
        <v>29.831050000000001</v>
      </c>
      <c r="E349">
        <v>23.655239999999999</v>
      </c>
      <c r="F349">
        <v>0.19025</v>
      </c>
      <c r="G349">
        <v>0</v>
      </c>
      <c r="H349">
        <v>1.2899999999999999E-3</v>
      </c>
      <c r="I349">
        <v>0.58765000000000001</v>
      </c>
      <c r="J349">
        <v>-1.865E-2</v>
      </c>
      <c r="K349">
        <v>2.5582400000000001</v>
      </c>
      <c r="L349">
        <v>-3.4700000000000002E-2</v>
      </c>
      <c r="M349">
        <v>-5.4289999999999998E-2</v>
      </c>
      <c r="N349">
        <v>9.8169999999999993E-2</v>
      </c>
      <c r="O349">
        <v>173.43881999999999</v>
      </c>
      <c r="P349">
        <v>0.37931999999999999</v>
      </c>
      <c r="Q349">
        <v>-123.86703</v>
      </c>
      <c r="R349">
        <v>1439.9336599999999</v>
      </c>
      <c r="S349" t="e">
        <f t="shared" si="21"/>
        <v>#NAME?</v>
      </c>
      <c r="T349" t="e">
        <f t="shared" si="20"/>
        <v>#NAME?</v>
      </c>
      <c r="U349">
        <v>9.9399999999999992E-3</v>
      </c>
      <c r="V349">
        <v>3.9300000000000003E-3</v>
      </c>
      <c r="W349">
        <v>6.7299999999999999E-3</v>
      </c>
      <c r="X349">
        <v>3.98E-3</v>
      </c>
      <c r="Y349">
        <v>4.0299999999999997E-3</v>
      </c>
      <c r="Z349">
        <v>4.45E-3</v>
      </c>
      <c r="AA349">
        <v>0</v>
      </c>
    </row>
    <row r="350" spans="1:27" x14ac:dyDescent="0.35">
      <c r="A350">
        <v>350.52998000000002</v>
      </c>
      <c r="B350">
        <v>24.35201</v>
      </c>
      <c r="C350">
        <v>29.708950000000002</v>
      </c>
      <c r="D350">
        <v>29.832059999999998</v>
      </c>
      <c r="E350">
        <v>23.654990000000002</v>
      </c>
      <c r="F350">
        <v>0.18725</v>
      </c>
      <c r="G350">
        <v>0</v>
      </c>
      <c r="H350">
        <v>2.32E-3</v>
      </c>
      <c r="I350">
        <v>0.59184000000000003</v>
      </c>
      <c r="J350">
        <v>1.2800000000000001E-2</v>
      </c>
      <c r="K350">
        <v>2.5432299999999999</v>
      </c>
      <c r="L350">
        <v>-4.9489999999999999E-2</v>
      </c>
      <c r="M350">
        <v>3.7319999999999999E-2</v>
      </c>
      <c r="N350">
        <v>9.6430000000000002E-2</v>
      </c>
      <c r="O350">
        <v>174.67610999999999</v>
      </c>
      <c r="P350">
        <v>0.68474999999999997</v>
      </c>
      <c r="Q350">
        <v>85.008579999999995</v>
      </c>
      <c r="R350">
        <v>1417.2782999999999</v>
      </c>
      <c r="S350" t="e">
        <f t="shared" si="21"/>
        <v>#NAME?</v>
      </c>
      <c r="T350" t="e">
        <f t="shared" si="20"/>
        <v>#NAME?</v>
      </c>
      <c r="U350">
        <v>9.9100000000000004E-3</v>
      </c>
      <c r="V350">
        <v>3.8899999999999998E-3</v>
      </c>
      <c r="W350">
        <v>6.7499999999999999E-3</v>
      </c>
      <c r="X350">
        <v>4.0200000000000001E-3</v>
      </c>
      <c r="Y350">
        <v>4.0499999999999998E-3</v>
      </c>
      <c r="Z350">
        <v>4.4400000000000004E-3</v>
      </c>
      <c r="AA350">
        <v>0</v>
      </c>
    </row>
    <row r="351" spans="1:27" x14ac:dyDescent="0.35">
      <c r="A351">
        <v>351.53201000000001</v>
      </c>
      <c r="B351">
        <v>24.351859999999999</v>
      </c>
      <c r="C351">
        <v>29.710930000000001</v>
      </c>
      <c r="D351">
        <v>29.833220000000001</v>
      </c>
      <c r="E351">
        <v>23.655660000000001</v>
      </c>
      <c r="F351">
        <v>0.19037999999999999</v>
      </c>
      <c r="G351">
        <v>0</v>
      </c>
      <c r="H351">
        <v>2.7499999999999998E-3</v>
      </c>
      <c r="I351">
        <v>0.58926000000000001</v>
      </c>
      <c r="J351">
        <v>-2.5350000000000001E-2</v>
      </c>
      <c r="K351">
        <v>2.56738</v>
      </c>
      <c r="L351">
        <v>-4.3520000000000003E-2</v>
      </c>
      <c r="M351">
        <v>-7.3830000000000007E-2</v>
      </c>
      <c r="N351">
        <v>9.7390000000000004E-2</v>
      </c>
      <c r="O351">
        <v>173.91254000000001</v>
      </c>
      <c r="P351">
        <v>0.81230000000000002</v>
      </c>
      <c r="Q351">
        <v>-168.36297999999999</v>
      </c>
      <c r="R351">
        <v>1441.0092999999999</v>
      </c>
      <c r="S351" t="e">
        <f t="shared" si="21"/>
        <v>#NAME?</v>
      </c>
      <c r="T351" t="e">
        <f t="shared" si="20"/>
        <v>#NAME?</v>
      </c>
      <c r="U351">
        <v>9.9600000000000001E-3</v>
      </c>
      <c r="V351">
        <v>3.9100000000000003E-3</v>
      </c>
      <c r="W351">
        <v>6.7299999999999999E-3</v>
      </c>
      <c r="X351">
        <v>3.9699999999999996E-3</v>
      </c>
      <c r="Y351">
        <v>4.0499999999999998E-3</v>
      </c>
      <c r="Z351">
        <v>4.45E-3</v>
      </c>
      <c r="AA351">
        <v>0</v>
      </c>
    </row>
    <row r="352" spans="1:27" x14ac:dyDescent="0.35">
      <c r="A352">
        <v>352.53291999999999</v>
      </c>
      <c r="B352">
        <v>24.351710000000001</v>
      </c>
      <c r="C352">
        <v>29.712589999999999</v>
      </c>
      <c r="D352">
        <v>29.83352</v>
      </c>
      <c r="E352">
        <v>23.655149999999999</v>
      </c>
      <c r="F352">
        <v>0.18987000000000001</v>
      </c>
      <c r="G352">
        <v>0</v>
      </c>
      <c r="H352">
        <v>3.7299999999999998E-3</v>
      </c>
      <c r="I352">
        <v>0.59575</v>
      </c>
      <c r="J352">
        <v>1.268E-2</v>
      </c>
      <c r="K352">
        <v>2.5544699999999998</v>
      </c>
      <c r="L352">
        <v>-4.4589999999999998E-2</v>
      </c>
      <c r="M352">
        <v>3.696E-2</v>
      </c>
      <c r="N352">
        <v>9.6049999999999996E-2</v>
      </c>
      <c r="O352">
        <v>175.82935000000001</v>
      </c>
      <c r="P352">
        <v>1.0995200000000001</v>
      </c>
      <c r="Q352">
        <v>84.223119999999994</v>
      </c>
      <c r="R352">
        <v>1437.1477500000001</v>
      </c>
      <c r="S352" t="e">
        <f t="shared" si="21"/>
        <v>#NAME?</v>
      </c>
      <c r="T352" t="e">
        <f t="shared" si="20"/>
        <v>#NAME?</v>
      </c>
      <c r="U352">
        <v>9.9299999999999996E-3</v>
      </c>
      <c r="V352">
        <v>3.8999999999999998E-3</v>
      </c>
      <c r="W352">
        <v>6.7600000000000004E-3</v>
      </c>
      <c r="X352">
        <v>4.0200000000000001E-3</v>
      </c>
      <c r="Y352">
        <v>4.0699999999999998E-3</v>
      </c>
      <c r="Z352">
        <v>4.45E-3</v>
      </c>
      <c r="AA352">
        <v>0</v>
      </c>
    </row>
    <row r="353" spans="1:27" x14ac:dyDescent="0.35">
      <c r="A353">
        <v>353.53458000000001</v>
      </c>
      <c r="B353">
        <v>24.35191</v>
      </c>
      <c r="C353">
        <v>29.713819999999998</v>
      </c>
      <c r="D353">
        <v>29.835529999999999</v>
      </c>
      <c r="E353">
        <v>23.656310000000001</v>
      </c>
      <c r="F353">
        <v>0.19241</v>
      </c>
      <c r="G353">
        <v>0</v>
      </c>
      <c r="H353">
        <v>3.5599999999999998E-3</v>
      </c>
      <c r="I353">
        <v>0.59158999999999995</v>
      </c>
      <c r="J353">
        <v>-1.282E-2</v>
      </c>
      <c r="K353">
        <v>2.5531000000000001</v>
      </c>
      <c r="L353">
        <v>-4.8489999999999998E-2</v>
      </c>
      <c r="M353">
        <v>-3.73E-2</v>
      </c>
      <c r="N353">
        <v>9.7960000000000005E-2</v>
      </c>
      <c r="O353">
        <v>174.6011</v>
      </c>
      <c r="P353">
        <v>1.0504199999999999</v>
      </c>
      <c r="Q353">
        <v>-85.135159999999999</v>
      </c>
      <c r="R353">
        <v>1456.4355700000001</v>
      </c>
      <c r="S353" t="e">
        <f t="shared" si="21"/>
        <v>#NAME?</v>
      </c>
      <c r="T353" t="e">
        <f t="shared" si="20"/>
        <v>#NAME?</v>
      </c>
      <c r="U353">
        <v>9.9299999999999996E-3</v>
      </c>
      <c r="V353">
        <v>3.8899999999999998E-3</v>
      </c>
      <c r="W353">
        <v>6.7499999999999999E-3</v>
      </c>
      <c r="X353">
        <v>3.98E-3</v>
      </c>
      <c r="Y353">
        <v>4.0699999999999998E-3</v>
      </c>
      <c r="Z353">
        <v>4.4600000000000004E-3</v>
      </c>
      <c r="AA353">
        <v>0</v>
      </c>
    </row>
    <row r="354" spans="1:27" x14ac:dyDescent="0.35">
      <c r="A354">
        <v>354.53904999999997</v>
      </c>
      <c r="B354">
        <v>24.351520000000001</v>
      </c>
      <c r="C354">
        <v>29.715070000000001</v>
      </c>
      <c r="D354">
        <v>29.83784</v>
      </c>
      <c r="E354">
        <v>23.656880000000001</v>
      </c>
      <c r="F354">
        <v>0.18795999999999999</v>
      </c>
      <c r="G354">
        <v>0</v>
      </c>
      <c r="H354">
        <v>2.32E-3</v>
      </c>
      <c r="I354">
        <v>0.58665</v>
      </c>
      <c r="J354">
        <v>-4.6980000000000001E-2</v>
      </c>
      <c r="K354">
        <v>2.5603500000000001</v>
      </c>
      <c r="L354">
        <v>-4.7419999999999997E-2</v>
      </c>
      <c r="M354">
        <v>-0.13652</v>
      </c>
      <c r="N354">
        <v>9.6530000000000005E-2</v>
      </c>
      <c r="O354">
        <v>173.14297999999999</v>
      </c>
      <c r="P354">
        <v>0.68522000000000005</v>
      </c>
      <c r="Q354">
        <v>-312.00596000000002</v>
      </c>
      <c r="R354">
        <v>1422.83617</v>
      </c>
      <c r="S354" t="s">
        <v>28</v>
      </c>
      <c r="T354" t="e">
        <f t="shared" si="20"/>
        <v>#NAME?</v>
      </c>
      <c r="U354">
        <v>9.9500000000000005E-3</v>
      </c>
      <c r="V354">
        <v>3.8999999999999998E-3</v>
      </c>
      <c r="W354">
        <v>6.7200000000000003E-3</v>
      </c>
      <c r="X354">
        <v>3.9399999999999999E-3</v>
      </c>
      <c r="Y354">
        <v>4.0499999999999998E-3</v>
      </c>
      <c r="Z354">
        <v>4.45E-3</v>
      </c>
      <c r="AA354">
        <v>0</v>
      </c>
    </row>
    <row r="355" spans="1:27" x14ac:dyDescent="0.35">
      <c r="A355">
        <v>355.54192</v>
      </c>
      <c r="B355">
        <v>24.352699999999999</v>
      </c>
      <c r="C355">
        <v>29.716640000000002</v>
      </c>
      <c r="D355">
        <v>29.83831</v>
      </c>
      <c r="E355">
        <v>23.656500000000001</v>
      </c>
      <c r="F355">
        <v>0.18975</v>
      </c>
      <c r="G355">
        <v>0</v>
      </c>
      <c r="H355">
        <v>3.82E-3</v>
      </c>
      <c r="I355">
        <v>0.58697999999999995</v>
      </c>
      <c r="J355">
        <v>-1.102E-2</v>
      </c>
      <c r="K355">
        <v>2.5538799999999999</v>
      </c>
      <c r="L355">
        <v>-3.8100000000000002E-2</v>
      </c>
      <c r="M355">
        <v>-3.209E-2</v>
      </c>
      <c r="N355">
        <v>9.6579999999999999E-2</v>
      </c>
      <c r="O355">
        <v>173.23962</v>
      </c>
      <c r="P355">
        <v>1.1270199999999999</v>
      </c>
      <c r="Q355">
        <v>-73.164029999999997</v>
      </c>
      <c r="R355">
        <v>1436.3945799999999</v>
      </c>
      <c r="S355" t="e">
        <f t="shared" ref="S355:S366" si="22">-Inf</f>
        <v>#NAME?</v>
      </c>
      <c r="T355" t="e">
        <f t="shared" si="20"/>
        <v>#NAME?</v>
      </c>
      <c r="U355">
        <v>9.9299999999999996E-3</v>
      </c>
      <c r="V355">
        <v>3.9199999999999999E-3</v>
      </c>
      <c r="W355">
        <v>6.7200000000000003E-3</v>
      </c>
      <c r="X355">
        <v>3.9899999999999996E-3</v>
      </c>
      <c r="Y355">
        <v>4.0699999999999998E-3</v>
      </c>
      <c r="Z355">
        <v>4.45E-3</v>
      </c>
      <c r="AA355">
        <v>0</v>
      </c>
    </row>
    <row r="356" spans="1:27" x14ac:dyDescent="0.35">
      <c r="A356">
        <v>356.55651</v>
      </c>
      <c r="B356">
        <v>24.353760000000001</v>
      </c>
      <c r="C356">
        <v>29.71771</v>
      </c>
      <c r="D356">
        <v>29.838259999999998</v>
      </c>
      <c r="E356">
        <v>23.656790000000001</v>
      </c>
      <c r="F356">
        <v>0.19317000000000001</v>
      </c>
      <c r="G356">
        <v>0</v>
      </c>
      <c r="H356">
        <v>1.5299999999999999E-3</v>
      </c>
      <c r="I356">
        <v>0.58613000000000004</v>
      </c>
      <c r="J356">
        <v>1.1849999999999999E-2</v>
      </c>
      <c r="K356">
        <v>2.5602299999999998</v>
      </c>
      <c r="L356">
        <v>-3.5770000000000003E-2</v>
      </c>
      <c r="M356">
        <v>3.4529999999999998E-2</v>
      </c>
      <c r="N356">
        <v>9.7420000000000007E-2</v>
      </c>
      <c r="O356">
        <v>172.98996</v>
      </c>
      <c r="P356">
        <v>0.45233000000000001</v>
      </c>
      <c r="Q356">
        <v>78.661730000000006</v>
      </c>
      <c r="R356">
        <v>1462.3087</v>
      </c>
      <c r="S356" t="e">
        <f t="shared" si="22"/>
        <v>#NAME?</v>
      </c>
      <c r="T356" t="e">
        <f t="shared" si="20"/>
        <v>#NAME?</v>
      </c>
      <c r="U356">
        <v>9.9500000000000005E-3</v>
      </c>
      <c r="V356">
        <v>3.9199999999999999E-3</v>
      </c>
      <c r="W356">
        <v>6.7200000000000003E-3</v>
      </c>
      <c r="X356">
        <v>4.0200000000000001E-3</v>
      </c>
      <c r="Y356">
        <v>4.0400000000000002E-3</v>
      </c>
      <c r="Z356">
        <v>4.4600000000000004E-3</v>
      </c>
      <c r="AA356">
        <v>0</v>
      </c>
    </row>
    <row r="357" spans="1:27" x14ac:dyDescent="0.35">
      <c r="A357">
        <v>357.56880000000001</v>
      </c>
      <c r="B357">
        <v>24.353100000000001</v>
      </c>
      <c r="C357">
        <v>29.720610000000001</v>
      </c>
      <c r="D357">
        <v>29.840509999999998</v>
      </c>
      <c r="E357">
        <v>23.656079999999999</v>
      </c>
      <c r="F357">
        <v>0.19148999999999999</v>
      </c>
      <c r="G357">
        <v>0</v>
      </c>
      <c r="H357">
        <v>2.5200000000000001E-3</v>
      </c>
      <c r="I357">
        <v>0.58347000000000004</v>
      </c>
      <c r="J357">
        <v>-1.6879999999999999E-2</v>
      </c>
      <c r="K357">
        <v>2.53464</v>
      </c>
      <c r="L357">
        <v>-3.7130000000000003E-2</v>
      </c>
      <c r="M357">
        <v>-4.9200000000000001E-2</v>
      </c>
      <c r="N357">
        <v>9.6049999999999996E-2</v>
      </c>
      <c r="O357">
        <v>172.20420999999999</v>
      </c>
      <c r="P357">
        <v>0.74421000000000004</v>
      </c>
      <c r="Q357">
        <v>-112.06334</v>
      </c>
      <c r="R357">
        <v>1449.6805899999999</v>
      </c>
      <c r="S357" t="e">
        <f t="shared" si="22"/>
        <v>#NAME?</v>
      </c>
      <c r="T357" t="e">
        <f t="shared" si="20"/>
        <v>#NAME?</v>
      </c>
      <c r="U357">
        <v>9.8899999999999995E-3</v>
      </c>
      <c r="V357">
        <v>3.9199999999999999E-3</v>
      </c>
      <c r="W357">
        <v>6.7099999999999998E-3</v>
      </c>
      <c r="X357">
        <v>3.98E-3</v>
      </c>
      <c r="Y357">
        <v>4.0499999999999998E-3</v>
      </c>
      <c r="Z357">
        <v>4.4600000000000004E-3</v>
      </c>
      <c r="AA357">
        <v>0</v>
      </c>
    </row>
    <row r="358" spans="1:27" x14ac:dyDescent="0.35">
      <c r="A358">
        <v>358.57909999999998</v>
      </c>
      <c r="B358">
        <v>24.35209</v>
      </c>
      <c r="C358">
        <v>29.721520000000002</v>
      </c>
      <c r="D358">
        <v>29.84281</v>
      </c>
      <c r="E358">
        <v>23.656230000000001</v>
      </c>
      <c r="F358">
        <v>0.19116</v>
      </c>
      <c r="G358">
        <v>0</v>
      </c>
      <c r="H358">
        <v>3.0500000000000002E-3</v>
      </c>
      <c r="I358">
        <v>0.58794999999999997</v>
      </c>
      <c r="J358">
        <v>-1.1730000000000001E-2</v>
      </c>
      <c r="K358">
        <v>2.5462600000000002</v>
      </c>
      <c r="L358">
        <v>-3.0300000000000001E-2</v>
      </c>
      <c r="M358">
        <v>-3.415E-2</v>
      </c>
      <c r="N358">
        <v>9.6979999999999997E-2</v>
      </c>
      <c r="O358">
        <v>173.52633</v>
      </c>
      <c r="P358">
        <v>0.90154999999999996</v>
      </c>
      <c r="Q358">
        <v>-77.903189999999995</v>
      </c>
      <c r="R358">
        <v>1447.1873000000001</v>
      </c>
      <c r="S358" t="e">
        <f t="shared" si="22"/>
        <v>#NAME?</v>
      </c>
      <c r="T358" t="e">
        <f t="shared" si="20"/>
        <v>#NAME?</v>
      </c>
      <c r="U358">
        <v>9.92E-3</v>
      </c>
      <c r="V358">
        <v>3.9399999999999999E-3</v>
      </c>
      <c r="W358">
        <v>6.7299999999999999E-3</v>
      </c>
      <c r="X358">
        <v>3.98E-3</v>
      </c>
      <c r="Y358">
        <v>4.0600000000000002E-3</v>
      </c>
      <c r="Z358">
        <v>4.4600000000000004E-3</v>
      </c>
      <c r="AA358">
        <v>0</v>
      </c>
    </row>
    <row r="359" spans="1:27" x14ac:dyDescent="0.35">
      <c r="A359">
        <v>359.63328000000001</v>
      </c>
      <c r="B359">
        <v>24.35209</v>
      </c>
      <c r="C359">
        <v>29.721710000000002</v>
      </c>
      <c r="D359">
        <v>29.84327</v>
      </c>
      <c r="E359">
        <v>23.656600000000001</v>
      </c>
      <c r="F359">
        <v>0.19916</v>
      </c>
      <c r="G359">
        <v>0</v>
      </c>
      <c r="H359">
        <v>2.5400000000000002E-3</v>
      </c>
      <c r="I359">
        <v>0.58864000000000005</v>
      </c>
      <c r="J359">
        <v>-2.8910000000000002E-2</v>
      </c>
      <c r="K359">
        <v>2.5410400000000002</v>
      </c>
      <c r="L359">
        <v>-3.739E-2</v>
      </c>
      <c r="M359">
        <v>-8.4099999999999994E-2</v>
      </c>
      <c r="N359">
        <v>0.10128</v>
      </c>
      <c r="O359">
        <v>173.73004</v>
      </c>
      <c r="P359">
        <v>0.75034000000000001</v>
      </c>
      <c r="Q359">
        <v>-191.96392</v>
      </c>
      <c r="R359">
        <v>1507.7876200000001</v>
      </c>
      <c r="S359" t="e">
        <f t="shared" si="22"/>
        <v>#NAME?</v>
      </c>
      <c r="T359" t="e">
        <f t="shared" si="20"/>
        <v>#NAME?</v>
      </c>
      <c r="U359">
        <v>9.9000000000000008E-3</v>
      </c>
      <c r="V359">
        <v>3.9199999999999999E-3</v>
      </c>
      <c r="W359">
        <v>6.7299999999999999E-3</v>
      </c>
      <c r="X359">
        <v>3.96E-3</v>
      </c>
      <c r="Y359">
        <v>4.0499999999999998E-3</v>
      </c>
      <c r="Z359">
        <v>4.4799999999999996E-3</v>
      </c>
      <c r="AA359">
        <v>0</v>
      </c>
    </row>
    <row r="360" spans="1:27" x14ac:dyDescent="0.35">
      <c r="A360">
        <v>360.6336</v>
      </c>
      <c r="B360">
        <v>24.353750000000002</v>
      </c>
      <c r="C360">
        <v>29.72363</v>
      </c>
      <c r="D360">
        <v>29.84374</v>
      </c>
      <c r="E360">
        <v>23.655650000000001</v>
      </c>
      <c r="F360">
        <v>0.19786000000000001</v>
      </c>
      <c r="G360">
        <v>0</v>
      </c>
      <c r="H360">
        <v>3.0400000000000002E-3</v>
      </c>
      <c r="I360">
        <v>0.58718000000000004</v>
      </c>
      <c r="J360">
        <v>-2.8590000000000001E-2</v>
      </c>
      <c r="K360">
        <v>2.55721</v>
      </c>
      <c r="L360">
        <v>-3.8120000000000001E-2</v>
      </c>
      <c r="M360">
        <v>-8.3489999999999995E-2</v>
      </c>
      <c r="N360">
        <v>9.9409999999999998E-2</v>
      </c>
      <c r="O360">
        <v>173.29953</v>
      </c>
      <c r="P360">
        <v>0.89639999999999997</v>
      </c>
      <c r="Q360">
        <v>-189.85453999999999</v>
      </c>
      <c r="R360">
        <v>1497.9827600000001</v>
      </c>
      <c r="S360" t="e">
        <f t="shared" si="22"/>
        <v>#NAME?</v>
      </c>
      <c r="T360" t="e">
        <f t="shared" si="20"/>
        <v>#NAME?</v>
      </c>
      <c r="U360">
        <v>9.9399999999999992E-3</v>
      </c>
      <c r="V360">
        <v>3.9199999999999999E-3</v>
      </c>
      <c r="W360">
        <v>6.7299999999999999E-3</v>
      </c>
      <c r="X360">
        <v>3.96E-3</v>
      </c>
      <c r="Y360">
        <v>4.0600000000000002E-3</v>
      </c>
      <c r="Z360">
        <v>4.4799999999999996E-3</v>
      </c>
      <c r="AA360">
        <v>0</v>
      </c>
    </row>
    <row r="361" spans="1:27" x14ac:dyDescent="0.35">
      <c r="A361">
        <v>361.63492000000002</v>
      </c>
      <c r="B361">
        <v>24.35275</v>
      </c>
      <c r="C361">
        <v>29.725660000000001</v>
      </c>
      <c r="D361">
        <v>29.845980000000001</v>
      </c>
      <c r="E361">
        <v>23.657029999999999</v>
      </c>
      <c r="F361">
        <v>0.19375000000000001</v>
      </c>
      <c r="G361">
        <v>0</v>
      </c>
      <c r="H361">
        <v>2.97E-3</v>
      </c>
      <c r="I361">
        <v>0.58852000000000004</v>
      </c>
      <c r="J361">
        <v>-1.226E-2</v>
      </c>
      <c r="K361">
        <v>2.5518100000000001</v>
      </c>
      <c r="L361">
        <v>-3.0550000000000001E-2</v>
      </c>
      <c r="M361">
        <v>-3.569E-2</v>
      </c>
      <c r="N361">
        <v>9.7519999999999996E-2</v>
      </c>
      <c r="O361">
        <v>173.69645</v>
      </c>
      <c r="P361">
        <v>0.87716000000000005</v>
      </c>
      <c r="Q361">
        <v>-81.434970000000007</v>
      </c>
      <c r="R361">
        <v>1466.96388</v>
      </c>
      <c r="S361" t="e">
        <f t="shared" si="22"/>
        <v>#NAME?</v>
      </c>
      <c r="T361" t="e">
        <f t="shared" si="20"/>
        <v>#NAME?</v>
      </c>
      <c r="U361">
        <v>9.9299999999999996E-3</v>
      </c>
      <c r="V361">
        <v>3.9399999999999999E-3</v>
      </c>
      <c r="W361">
        <v>6.7299999999999999E-3</v>
      </c>
      <c r="X361">
        <v>3.98E-3</v>
      </c>
      <c r="Y361">
        <v>4.0600000000000002E-3</v>
      </c>
      <c r="Z361">
        <v>4.47E-3</v>
      </c>
      <c r="AA361">
        <v>0</v>
      </c>
    </row>
    <row r="362" spans="1:27" x14ac:dyDescent="0.35">
      <c r="A362">
        <v>362.63524999999998</v>
      </c>
      <c r="B362">
        <v>24.353339999999999</v>
      </c>
      <c r="C362">
        <v>29.726289999999999</v>
      </c>
      <c r="D362">
        <v>29.847190000000001</v>
      </c>
      <c r="E362">
        <v>23.656590000000001</v>
      </c>
      <c r="F362">
        <v>0.19874</v>
      </c>
      <c r="G362">
        <v>0</v>
      </c>
      <c r="H362">
        <v>1.2899999999999999E-3</v>
      </c>
      <c r="I362">
        <v>0.58984000000000003</v>
      </c>
      <c r="J362">
        <v>-5.13E-3</v>
      </c>
      <c r="K362">
        <v>2.55314</v>
      </c>
      <c r="L362">
        <v>-4.0349999999999997E-2</v>
      </c>
      <c r="M362">
        <v>-1.494E-2</v>
      </c>
      <c r="N362">
        <v>0.10052</v>
      </c>
      <c r="O362">
        <v>174.08398</v>
      </c>
      <c r="P362">
        <v>0.37952000000000002</v>
      </c>
      <c r="Q362">
        <v>-34.049630000000001</v>
      </c>
      <c r="R362">
        <v>1504.7333900000001</v>
      </c>
      <c r="S362" t="e">
        <f t="shared" si="22"/>
        <v>#NAME?</v>
      </c>
      <c r="T362" t="e">
        <f t="shared" si="20"/>
        <v>#NAME?</v>
      </c>
      <c r="U362">
        <v>9.9299999999999996E-3</v>
      </c>
      <c r="V362">
        <v>3.9100000000000003E-3</v>
      </c>
      <c r="W362">
        <v>6.7400000000000003E-3</v>
      </c>
      <c r="X362">
        <v>3.9899999999999996E-3</v>
      </c>
      <c r="Y362">
        <v>4.0299999999999997E-3</v>
      </c>
      <c r="Z362">
        <v>4.4799999999999996E-3</v>
      </c>
      <c r="AA362">
        <v>0</v>
      </c>
    </row>
    <row r="363" spans="1:27" x14ac:dyDescent="0.35">
      <c r="A363">
        <v>363.63558999999998</v>
      </c>
      <c r="B363">
        <v>24.352599999999999</v>
      </c>
      <c r="C363">
        <v>29.727550000000001</v>
      </c>
      <c r="D363">
        <v>29.847919999999998</v>
      </c>
      <c r="E363">
        <v>23.655660000000001</v>
      </c>
      <c r="F363">
        <v>0.19917000000000001</v>
      </c>
      <c r="G363">
        <v>0</v>
      </c>
      <c r="H363">
        <v>2.8E-3</v>
      </c>
      <c r="I363">
        <v>0.59086000000000005</v>
      </c>
      <c r="J363">
        <v>-2.7799999999999998E-2</v>
      </c>
      <c r="K363">
        <v>2.5566599999999999</v>
      </c>
      <c r="L363">
        <v>-4.0730000000000002E-2</v>
      </c>
      <c r="M363">
        <v>-8.1040000000000001E-2</v>
      </c>
      <c r="N363">
        <v>0.10027999999999999</v>
      </c>
      <c r="O363">
        <v>174.38569000000001</v>
      </c>
      <c r="P363">
        <v>0.82565999999999995</v>
      </c>
      <c r="Q363">
        <v>-184.59550999999999</v>
      </c>
      <c r="R363">
        <v>1508.0279800000001</v>
      </c>
      <c r="S363" t="e">
        <f t="shared" si="22"/>
        <v>#NAME?</v>
      </c>
      <c r="T363" t="e">
        <f t="shared" si="20"/>
        <v>#NAME?</v>
      </c>
      <c r="U363">
        <v>9.9399999999999992E-3</v>
      </c>
      <c r="V363">
        <v>3.9100000000000003E-3</v>
      </c>
      <c r="W363">
        <v>6.7400000000000003E-3</v>
      </c>
      <c r="X363">
        <v>3.96E-3</v>
      </c>
      <c r="Y363">
        <v>4.0600000000000002E-3</v>
      </c>
      <c r="Z363">
        <v>4.4799999999999996E-3</v>
      </c>
      <c r="AA363">
        <v>0</v>
      </c>
    </row>
    <row r="364" spans="1:27" x14ac:dyDescent="0.35">
      <c r="A364">
        <v>364.63589999999999</v>
      </c>
      <c r="B364">
        <v>24.35305</v>
      </c>
      <c r="C364">
        <v>29.728459999999998</v>
      </c>
      <c r="D364">
        <v>29.850570000000001</v>
      </c>
      <c r="E364">
        <v>23.65652</v>
      </c>
      <c r="F364">
        <v>0.19181000000000001</v>
      </c>
      <c r="G364">
        <v>0</v>
      </c>
      <c r="H364">
        <v>2.6900000000000001E-3</v>
      </c>
      <c r="I364">
        <v>0.58618999999999999</v>
      </c>
      <c r="J364">
        <v>1.4239999999999999E-2</v>
      </c>
      <c r="K364">
        <v>2.5458500000000002</v>
      </c>
      <c r="L364">
        <v>-5.2010000000000001E-2</v>
      </c>
      <c r="M364">
        <v>4.1480000000000003E-2</v>
      </c>
      <c r="N364">
        <v>9.7979999999999998E-2</v>
      </c>
      <c r="O364">
        <v>173.0077</v>
      </c>
      <c r="P364">
        <v>0.79457</v>
      </c>
      <c r="Q364">
        <v>94.538229999999999</v>
      </c>
      <c r="R364">
        <v>1452.3476000000001</v>
      </c>
      <c r="S364" t="e">
        <f t="shared" si="22"/>
        <v>#NAME?</v>
      </c>
      <c r="T364" t="e">
        <f t="shared" si="20"/>
        <v>#NAME?</v>
      </c>
      <c r="U364">
        <v>9.9100000000000004E-3</v>
      </c>
      <c r="V364">
        <v>3.8899999999999998E-3</v>
      </c>
      <c r="W364">
        <v>6.7200000000000003E-3</v>
      </c>
      <c r="X364">
        <v>4.0200000000000001E-3</v>
      </c>
      <c r="Y364">
        <v>4.0499999999999998E-3</v>
      </c>
      <c r="Z364">
        <v>4.4600000000000004E-3</v>
      </c>
      <c r="AA364">
        <v>0</v>
      </c>
    </row>
    <row r="365" spans="1:27" x14ac:dyDescent="0.35">
      <c r="A365">
        <v>365.63704999999999</v>
      </c>
      <c r="B365">
        <v>24.353570000000001</v>
      </c>
      <c r="C365">
        <v>29.729399999999998</v>
      </c>
      <c r="D365">
        <v>29.852440000000001</v>
      </c>
      <c r="E365">
        <v>23.65662</v>
      </c>
      <c r="F365">
        <v>0.19142000000000001</v>
      </c>
      <c r="G365">
        <v>0</v>
      </c>
      <c r="H365">
        <v>3.2299999999999998E-3</v>
      </c>
      <c r="I365">
        <v>0.58421000000000001</v>
      </c>
      <c r="J365">
        <v>1.0300000000000001E-3</v>
      </c>
      <c r="K365">
        <v>2.5356900000000002</v>
      </c>
      <c r="L365">
        <v>-3.0329999999999999E-2</v>
      </c>
      <c r="M365">
        <v>3.0100000000000001E-3</v>
      </c>
      <c r="N365">
        <v>9.8519999999999996E-2</v>
      </c>
      <c r="O365">
        <v>172.42418000000001</v>
      </c>
      <c r="P365">
        <v>0.95420000000000005</v>
      </c>
      <c r="Q365">
        <v>6.8532999999999999</v>
      </c>
      <c r="R365">
        <v>1449.4653699999999</v>
      </c>
      <c r="S365" t="e">
        <f t="shared" si="22"/>
        <v>#NAME?</v>
      </c>
      <c r="T365" t="e">
        <f t="shared" si="20"/>
        <v>#NAME?</v>
      </c>
      <c r="U365">
        <v>9.8899999999999995E-3</v>
      </c>
      <c r="V365">
        <v>3.9399999999999999E-3</v>
      </c>
      <c r="W365">
        <v>6.7099999999999998E-3</v>
      </c>
      <c r="X365">
        <v>4.0000000000000001E-3</v>
      </c>
      <c r="Y365">
        <v>4.0600000000000002E-3</v>
      </c>
      <c r="Z365">
        <v>4.4600000000000004E-3</v>
      </c>
      <c r="AA365">
        <v>0</v>
      </c>
    </row>
    <row r="366" spans="1:27" x14ac:dyDescent="0.35">
      <c r="A366">
        <v>366.63835999999998</v>
      </c>
      <c r="B366">
        <v>24.352609999999999</v>
      </c>
      <c r="C366">
        <v>29.73021</v>
      </c>
      <c r="D366">
        <v>29.85361</v>
      </c>
      <c r="E366">
        <v>23.656400000000001</v>
      </c>
      <c r="F366">
        <v>0.19372</v>
      </c>
      <c r="G366">
        <v>0</v>
      </c>
      <c r="H366">
        <v>2.7799999999999999E-3</v>
      </c>
      <c r="I366">
        <v>0.58853</v>
      </c>
      <c r="J366">
        <v>-8.4600000000000005E-3</v>
      </c>
      <c r="K366">
        <v>2.5440399999999999</v>
      </c>
      <c r="L366">
        <v>-3.7719999999999997E-2</v>
      </c>
      <c r="M366">
        <v>-2.4639999999999999E-2</v>
      </c>
      <c r="N366">
        <v>0.1</v>
      </c>
      <c r="O366">
        <v>173.69723999999999</v>
      </c>
      <c r="P366">
        <v>0.82174000000000003</v>
      </c>
      <c r="Q366">
        <v>-56.187080000000002</v>
      </c>
      <c r="R366">
        <v>1466.8744999999999</v>
      </c>
      <c r="S366" t="e">
        <f t="shared" si="22"/>
        <v>#NAME?</v>
      </c>
      <c r="T366" t="e">
        <f t="shared" si="20"/>
        <v>#NAME?</v>
      </c>
      <c r="U366">
        <v>9.9100000000000004E-3</v>
      </c>
      <c r="V366">
        <v>3.9199999999999999E-3</v>
      </c>
      <c r="W366">
        <v>6.7299999999999999E-3</v>
      </c>
      <c r="X366">
        <v>3.9899999999999996E-3</v>
      </c>
      <c r="Y366">
        <v>4.0600000000000002E-3</v>
      </c>
      <c r="Z366">
        <v>4.47E-3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6E9F-1B75-4FFB-BDD5-A47CC67A07BB}">
  <dimension ref="A1:AA366"/>
  <sheetViews>
    <sheetView workbookViewId="0">
      <selection sqref="A1:AA367"/>
    </sheetView>
  </sheetViews>
  <sheetFormatPr defaultRowHeight="14.5" x14ac:dyDescent="0.35"/>
  <sheetData>
    <row r="1" spans="1:27" x14ac:dyDescent="0.35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1.97912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2.98001</v>
      </c>
      <c r="B3">
        <v>24.03698</v>
      </c>
      <c r="C3">
        <v>27.705400000000001</v>
      </c>
      <c r="D3">
        <v>27.205929999999999</v>
      </c>
      <c r="E3">
        <v>23.423159999999999</v>
      </c>
      <c r="F3">
        <v>6.6409999999999997E-2</v>
      </c>
      <c r="G3">
        <v>0</v>
      </c>
      <c r="H3">
        <v>1.6100000000000001E-3</v>
      </c>
      <c r="I3">
        <v>3.6799999999999999E-2</v>
      </c>
      <c r="J3">
        <v>-7.9699999999999997E-3</v>
      </c>
      <c r="K3">
        <v>0.24987000000000001</v>
      </c>
      <c r="L3">
        <v>-4.7620000000000003E-2</v>
      </c>
      <c r="M3">
        <v>-2.0469999999999999E-2</v>
      </c>
      <c r="N3">
        <v>0.13875999999999999</v>
      </c>
      <c r="O3">
        <v>10.86084</v>
      </c>
      <c r="P3">
        <v>0.47603000000000001</v>
      </c>
      <c r="Q3">
        <v>-52.609430000000003</v>
      </c>
      <c r="R3">
        <v>477.54977000000002</v>
      </c>
      <c r="S3" t="e">
        <f t="shared" ref="S3:T21" si="0">-Inf</f>
        <v>#NAME?</v>
      </c>
      <c r="T3" t="e">
        <f t="shared" si="0"/>
        <v>#NAME?</v>
      </c>
      <c r="U3">
        <v>4.5799999999999999E-3</v>
      </c>
      <c r="V3">
        <v>3.8999999999999998E-3</v>
      </c>
      <c r="W3">
        <v>4.1700000000000001E-3</v>
      </c>
      <c r="X3">
        <v>3.9899999999999996E-3</v>
      </c>
      <c r="Y3">
        <v>4.0400000000000002E-3</v>
      </c>
      <c r="Z3">
        <v>4.0499999999999998E-3</v>
      </c>
      <c r="AA3">
        <v>0</v>
      </c>
    </row>
    <row r="4" spans="1:27" x14ac:dyDescent="0.35">
      <c r="A4">
        <v>4.0370100000000004</v>
      </c>
      <c r="B4">
        <v>24.036570000000001</v>
      </c>
      <c r="C4">
        <v>27.706019999999999</v>
      </c>
      <c r="D4">
        <v>27.207460000000001</v>
      </c>
      <c r="E4">
        <v>23.42286</v>
      </c>
      <c r="F4">
        <v>7.0809999999999998E-2</v>
      </c>
      <c r="G4">
        <v>0</v>
      </c>
      <c r="H4">
        <v>4.2000000000000002E-4</v>
      </c>
      <c r="I4">
        <v>3.1660000000000001E-2</v>
      </c>
      <c r="J4">
        <v>-5.3650000000000003E-2</v>
      </c>
      <c r="K4">
        <v>0.22735</v>
      </c>
      <c r="L4">
        <v>-4.0590000000000001E-2</v>
      </c>
      <c r="M4">
        <v>-0.13772999999999999</v>
      </c>
      <c r="N4">
        <v>0.14768000000000001</v>
      </c>
      <c r="O4">
        <v>9.3451199999999996</v>
      </c>
      <c r="P4">
        <v>0.12381</v>
      </c>
      <c r="Q4">
        <v>-353.95808</v>
      </c>
      <c r="R4">
        <v>509.21658000000002</v>
      </c>
      <c r="S4" t="e">
        <f t="shared" si="0"/>
        <v>#NAME?</v>
      </c>
      <c r="T4" t="e">
        <f t="shared" si="0"/>
        <v>#NAME?</v>
      </c>
      <c r="U4">
        <v>4.5300000000000002E-3</v>
      </c>
      <c r="V4">
        <v>3.9100000000000003E-3</v>
      </c>
      <c r="W4">
        <v>4.15E-3</v>
      </c>
      <c r="X4">
        <v>3.9300000000000003E-3</v>
      </c>
      <c r="Y4">
        <v>4.0200000000000001E-3</v>
      </c>
      <c r="Z4">
        <v>4.0699999999999998E-3</v>
      </c>
      <c r="AA4">
        <v>0</v>
      </c>
    </row>
    <row r="5" spans="1:27" x14ac:dyDescent="0.35">
      <c r="A5">
        <v>5.0402500000000003</v>
      </c>
      <c r="B5">
        <v>24.037220000000001</v>
      </c>
      <c r="C5">
        <v>27.707129999999999</v>
      </c>
      <c r="D5">
        <v>27.210660000000001</v>
      </c>
      <c r="E5">
        <v>23.422999999999998</v>
      </c>
      <c r="F5">
        <v>5.6509999999999998E-2</v>
      </c>
      <c r="G5">
        <v>0</v>
      </c>
      <c r="H5">
        <v>9.1E-4</v>
      </c>
      <c r="I5">
        <v>2.887E-2</v>
      </c>
      <c r="J5">
        <v>-1.8630000000000001E-2</v>
      </c>
      <c r="K5">
        <v>0.22301000000000001</v>
      </c>
      <c r="L5">
        <v>-3.0269999999999998E-2</v>
      </c>
      <c r="M5">
        <v>-4.786E-2</v>
      </c>
      <c r="N5">
        <v>0.11736000000000001</v>
      </c>
      <c r="O5">
        <v>8.52182</v>
      </c>
      <c r="P5">
        <v>0.26711000000000001</v>
      </c>
      <c r="Q5">
        <v>-122.90916</v>
      </c>
      <c r="R5">
        <v>406.38029</v>
      </c>
      <c r="S5" t="e">
        <f t="shared" si="0"/>
        <v>#NAME?</v>
      </c>
      <c r="T5" t="e">
        <f t="shared" si="0"/>
        <v>#NAME?</v>
      </c>
      <c r="U5">
        <v>4.5199999999999997E-3</v>
      </c>
      <c r="V5">
        <v>3.9399999999999999E-3</v>
      </c>
      <c r="W5">
        <v>4.13E-3</v>
      </c>
      <c r="X5">
        <v>3.98E-3</v>
      </c>
      <c r="Y5">
        <v>4.0299999999999997E-3</v>
      </c>
      <c r="Z5">
        <v>4.0200000000000001E-3</v>
      </c>
      <c r="AA5">
        <v>0</v>
      </c>
    </row>
    <row r="6" spans="1:27" x14ac:dyDescent="0.35">
      <c r="A6">
        <v>6.0433500000000002</v>
      </c>
      <c r="B6">
        <v>24.037520000000001</v>
      </c>
      <c r="C6">
        <v>27.706990000000001</v>
      </c>
      <c r="D6">
        <v>27.213609999999999</v>
      </c>
      <c r="E6">
        <v>23.422720000000002</v>
      </c>
      <c r="F6">
        <v>6.139E-2</v>
      </c>
      <c r="G6">
        <v>0</v>
      </c>
      <c r="H6">
        <v>2.3700000000000001E-3</v>
      </c>
      <c r="I6">
        <v>4.2349999999999999E-2</v>
      </c>
      <c r="J6">
        <v>-4.0000000000000003E-5</v>
      </c>
      <c r="K6">
        <v>0.23963999999999999</v>
      </c>
      <c r="L6">
        <v>-2.7689999999999999E-2</v>
      </c>
      <c r="M6">
        <v>-1E-4</v>
      </c>
      <c r="N6">
        <v>0.12669</v>
      </c>
      <c r="O6">
        <v>12.499409999999999</v>
      </c>
      <c r="P6">
        <v>0.69984000000000002</v>
      </c>
      <c r="Q6">
        <v>-0.26194000000000001</v>
      </c>
      <c r="R6">
        <v>441.47861</v>
      </c>
      <c r="S6" t="e">
        <f t="shared" si="0"/>
        <v>#NAME?</v>
      </c>
      <c r="T6" t="e">
        <f t="shared" si="0"/>
        <v>#NAME?</v>
      </c>
      <c r="U6">
        <v>4.5599999999999998E-3</v>
      </c>
      <c r="V6">
        <v>3.9399999999999999E-3</v>
      </c>
      <c r="W6">
        <v>4.1999999999999997E-3</v>
      </c>
      <c r="X6">
        <v>4.0000000000000001E-3</v>
      </c>
      <c r="Y6">
        <v>4.0499999999999998E-3</v>
      </c>
      <c r="Z6">
        <v>4.0400000000000002E-3</v>
      </c>
      <c r="AA6">
        <v>0</v>
      </c>
    </row>
    <row r="7" spans="1:27" x14ac:dyDescent="0.35">
      <c r="A7">
        <v>7.0455800000000002</v>
      </c>
      <c r="B7">
        <v>24.037489999999998</v>
      </c>
      <c r="C7">
        <v>27.707940000000001</v>
      </c>
      <c r="D7">
        <v>27.21621</v>
      </c>
      <c r="E7">
        <v>23.422619999999998</v>
      </c>
      <c r="F7">
        <v>6.855E-2</v>
      </c>
      <c r="G7">
        <v>0</v>
      </c>
      <c r="H7">
        <v>3.81E-3</v>
      </c>
      <c r="I7">
        <v>3.2710000000000003E-2</v>
      </c>
      <c r="J7">
        <v>-5.2429999999999997E-2</v>
      </c>
      <c r="K7">
        <v>0.22921</v>
      </c>
      <c r="L7">
        <v>-4.8370000000000003E-2</v>
      </c>
      <c r="M7">
        <v>-0.13483999999999999</v>
      </c>
      <c r="N7">
        <v>0.14099999999999999</v>
      </c>
      <c r="O7">
        <v>9.6531500000000001</v>
      </c>
      <c r="P7">
        <v>1.1255999999999999</v>
      </c>
      <c r="Q7">
        <v>-345.88558999999998</v>
      </c>
      <c r="R7">
        <v>492.97273000000001</v>
      </c>
      <c r="S7" t="e">
        <f t="shared" si="0"/>
        <v>#NAME?</v>
      </c>
      <c r="T7" t="e">
        <f t="shared" si="0"/>
        <v>#NAME?</v>
      </c>
      <c r="U7">
        <v>4.5300000000000002E-3</v>
      </c>
      <c r="V7">
        <v>3.8899999999999998E-3</v>
      </c>
      <c r="W7">
        <v>4.15E-3</v>
      </c>
      <c r="X7">
        <v>3.9300000000000003E-3</v>
      </c>
      <c r="Y7">
        <v>4.0699999999999998E-3</v>
      </c>
      <c r="Z7">
        <v>4.0600000000000002E-3</v>
      </c>
      <c r="AA7">
        <v>0</v>
      </c>
    </row>
    <row r="8" spans="1:27" x14ac:dyDescent="0.35">
      <c r="A8">
        <v>8.0473400000000002</v>
      </c>
      <c r="B8">
        <v>24.037559999999999</v>
      </c>
      <c r="C8">
        <v>27.71012</v>
      </c>
      <c r="D8">
        <v>27.218229999999998</v>
      </c>
      <c r="E8">
        <v>23.423670000000001</v>
      </c>
      <c r="F8">
        <v>6.4759999999999998E-2</v>
      </c>
      <c r="G8">
        <v>0</v>
      </c>
      <c r="H8">
        <v>3.5100000000000001E-3</v>
      </c>
      <c r="I8">
        <v>3.031E-2</v>
      </c>
      <c r="J8">
        <v>8.8599999999999998E-3</v>
      </c>
      <c r="K8">
        <v>0.22334999999999999</v>
      </c>
      <c r="L8">
        <v>-4.0509999999999997E-2</v>
      </c>
      <c r="M8">
        <v>2.2749999999999999E-2</v>
      </c>
      <c r="N8">
        <v>0.13325999999999999</v>
      </c>
      <c r="O8">
        <v>8.9465000000000003</v>
      </c>
      <c r="P8">
        <v>1.0359499999999999</v>
      </c>
      <c r="Q8">
        <v>58.458759999999998</v>
      </c>
      <c r="R8">
        <v>465.78345999999999</v>
      </c>
      <c r="S8" t="e">
        <f t="shared" si="0"/>
        <v>#NAME?</v>
      </c>
      <c r="T8" t="e">
        <f t="shared" si="0"/>
        <v>#NAME?</v>
      </c>
      <c r="U8">
        <v>4.5199999999999997E-3</v>
      </c>
      <c r="V8">
        <v>3.9100000000000003E-3</v>
      </c>
      <c r="W8">
        <v>4.1399999999999996E-3</v>
      </c>
      <c r="X8">
        <v>4.0099999999999997E-3</v>
      </c>
      <c r="Y8">
        <v>4.0699999999999998E-3</v>
      </c>
      <c r="Z8">
        <v>4.0499999999999998E-3</v>
      </c>
      <c r="AA8">
        <v>0</v>
      </c>
    </row>
    <row r="9" spans="1:27" x14ac:dyDescent="0.35">
      <c r="A9">
        <v>9.04941</v>
      </c>
      <c r="B9">
        <v>24.037400000000002</v>
      </c>
      <c r="C9">
        <v>27.712</v>
      </c>
      <c r="D9">
        <v>27.220179999999999</v>
      </c>
      <c r="E9">
        <v>23.423480000000001</v>
      </c>
      <c r="F9">
        <v>6.3130000000000006E-2</v>
      </c>
      <c r="G9">
        <v>0</v>
      </c>
      <c r="H9">
        <v>6.1000000000000004E-3</v>
      </c>
      <c r="I9">
        <v>4.0239999999999998E-2</v>
      </c>
      <c r="J9">
        <v>-4.6920000000000003E-2</v>
      </c>
      <c r="K9">
        <v>0.22165000000000001</v>
      </c>
      <c r="L9">
        <v>-4.2380000000000001E-2</v>
      </c>
      <c r="M9">
        <v>-0.12048</v>
      </c>
      <c r="N9">
        <v>0.12987000000000001</v>
      </c>
      <c r="O9">
        <v>11.877520000000001</v>
      </c>
      <c r="P9">
        <v>1.8004800000000001</v>
      </c>
      <c r="Q9">
        <v>-309.53399999999999</v>
      </c>
      <c r="R9">
        <v>454.05524000000003</v>
      </c>
      <c r="S9" t="e">
        <f t="shared" si="0"/>
        <v>#NAME?</v>
      </c>
      <c r="T9" t="e">
        <f t="shared" si="0"/>
        <v>#NAME?</v>
      </c>
      <c r="U9">
        <v>4.5199999999999997E-3</v>
      </c>
      <c r="V9">
        <v>3.9100000000000003E-3</v>
      </c>
      <c r="W9">
        <v>4.1900000000000001E-3</v>
      </c>
      <c r="X9">
        <v>3.9399999999999999E-3</v>
      </c>
      <c r="Y9">
        <v>4.1099999999999999E-3</v>
      </c>
      <c r="Z9">
        <v>4.0400000000000002E-3</v>
      </c>
      <c r="AA9">
        <v>0</v>
      </c>
    </row>
    <row r="10" spans="1:27" x14ac:dyDescent="0.35">
      <c r="A10">
        <v>10.049910000000001</v>
      </c>
      <c r="B10">
        <v>24.038170000000001</v>
      </c>
      <c r="C10">
        <v>27.712990000000001</v>
      </c>
      <c r="D10">
        <v>27.22184</v>
      </c>
      <c r="E10">
        <v>23.42342</v>
      </c>
      <c r="F10">
        <v>7.7759999999999996E-2</v>
      </c>
      <c r="G10">
        <v>0</v>
      </c>
      <c r="H10">
        <v>2.9399999999999999E-3</v>
      </c>
      <c r="I10">
        <v>3.7350000000000001E-2</v>
      </c>
      <c r="J10">
        <v>-2.7859999999999999E-2</v>
      </c>
      <c r="K10">
        <v>0.23036999999999999</v>
      </c>
      <c r="L10">
        <v>-5.2839999999999998E-2</v>
      </c>
      <c r="M10">
        <v>-7.1650000000000005E-2</v>
      </c>
      <c r="N10">
        <v>0.15976000000000001</v>
      </c>
      <c r="O10">
        <v>11.02393</v>
      </c>
      <c r="P10">
        <v>0.86821999999999999</v>
      </c>
      <c r="Q10">
        <v>-183.83072999999999</v>
      </c>
      <c r="R10">
        <v>559.32605000000001</v>
      </c>
      <c r="S10" t="e">
        <f t="shared" si="0"/>
        <v>#NAME?</v>
      </c>
      <c r="T10" t="e">
        <f t="shared" si="0"/>
        <v>#NAME?</v>
      </c>
      <c r="U10">
        <v>4.5399999999999998E-3</v>
      </c>
      <c r="V10">
        <v>3.8800000000000002E-3</v>
      </c>
      <c r="W10">
        <v>4.1700000000000001E-3</v>
      </c>
      <c r="X10">
        <v>3.96E-3</v>
      </c>
      <c r="Y10">
        <v>4.0600000000000002E-3</v>
      </c>
      <c r="Z10">
        <v>4.0899999999999999E-3</v>
      </c>
      <c r="AA10">
        <v>0</v>
      </c>
    </row>
    <row r="11" spans="1:27" x14ac:dyDescent="0.35">
      <c r="A11">
        <v>11.05204</v>
      </c>
      <c r="B11">
        <v>24.03819</v>
      </c>
      <c r="C11">
        <v>27.712569999999999</v>
      </c>
      <c r="D11">
        <v>27.225159999999999</v>
      </c>
      <c r="E11">
        <v>23.42324</v>
      </c>
      <c r="F11">
        <v>5.3600000000000002E-2</v>
      </c>
      <c r="G11">
        <v>0</v>
      </c>
      <c r="H11">
        <v>2.9499999999999999E-3</v>
      </c>
      <c r="I11">
        <v>3.2759999999999997E-2</v>
      </c>
      <c r="J11">
        <v>3.422E-2</v>
      </c>
      <c r="K11">
        <v>0.22642000000000001</v>
      </c>
      <c r="L11">
        <v>-4.2070000000000003E-2</v>
      </c>
      <c r="M11">
        <v>8.8020000000000001E-2</v>
      </c>
      <c r="N11">
        <v>0.10929</v>
      </c>
      <c r="O11">
        <v>9.6700900000000001</v>
      </c>
      <c r="P11">
        <v>0.87022999999999995</v>
      </c>
      <c r="Q11">
        <v>225.755</v>
      </c>
      <c r="R11">
        <v>385.56880000000001</v>
      </c>
      <c r="S11" t="e">
        <f t="shared" si="0"/>
        <v>#NAME?</v>
      </c>
      <c r="T11" t="e">
        <f t="shared" si="0"/>
        <v>#NAME?</v>
      </c>
      <c r="U11">
        <v>4.5300000000000002E-3</v>
      </c>
      <c r="V11">
        <v>3.9100000000000003E-3</v>
      </c>
      <c r="W11">
        <v>4.15E-3</v>
      </c>
      <c r="X11">
        <v>4.0499999999999998E-3</v>
      </c>
      <c r="Y11">
        <v>4.0600000000000002E-3</v>
      </c>
      <c r="Z11">
        <v>4.0099999999999997E-3</v>
      </c>
      <c r="AA11">
        <v>0</v>
      </c>
    </row>
    <row r="12" spans="1:27" x14ac:dyDescent="0.35">
      <c r="A12">
        <v>12.05433</v>
      </c>
      <c r="B12">
        <v>24.038139999999999</v>
      </c>
      <c r="C12">
        <v>27.714770000000001</v>
      </c>
      <c r="D12">
        <v>27.227799999999998</v>
      </c>
      <c r="E12">
        <v>23.423300000000001</v>
      </c>
      <c r="F12">
        <v>6.2080000000000003E-2</v>
      </c>
      <c r="G12">
        <v>0</v>
      </c>
      <c r="H12">
        <v>3.9199999999999999E-3</v>
      </c>
      <c r="I12">
        <v>3.644E-2</v>
      </c>
      <c r="J12">
        <v>-1.754E-2</v>
      </c>
      <c r="K12">
        <v>0.22797999999999999</v>
      </c>
      <c r="L12">
        <v>-4.0509999999999997E-2</v>
      </c>
      <c r="M12">
        <v>-4.5109999999999997E-2</v>
      </c>
      <c r="N12">
        <v>0.12645999999999999</v>
      </c>
      <c r="O12">
        <v>10.75465</v>
      </c>
      <c r="P12">
        <v>1.1556200000000001</v>
      </c>
      <c r="Q12">
        <v>-115.71114</v>
      </c>
      <c r="R12">
        <v>446.56858999999997</v>
      </c>
      <c r="S12" t="e">
        <f t="shared" si="0"/>
        <v>#NAME?</v>
      </c>
      <c r="T12" t="e">
        <f t="shared" si="0"/>
        <v>#NAME?</v>
      </c>
      <c r="U12">
        <v>4.5300000000000002E-3</v>
      </c>
      <c r="V12">
        <v>3.9100000000000003E-3</v>
      </c>
      <c r="W12">
        <v>4.1700000000000001E-3</v>
      </c>
      <c r="X12">
        <v>3.98E-3</v>
      </c>
      <c r="Y12">
        <v>4.0699999999999998E-3</v>
      </c>
      <c r="Z12">
        <v>4.0400000000000002E-3</v>
      </c>
      <c r="AA12">
        <v>0</v>
      </c>
    </row>
    <row r="13" spans="1:27" x14ac:dyDescent="0.35">
      <c r="A13">
        <v>13.05641</v>
      </c>
      <c r="B13">
        <v>24.03828</v>
      </c>
      <c r="C13">
        <v>27.714009999999998</v>
      </c>
      <c r="D13">
        <v>27.230370000000001</v>
      </c>
      <c r="E13">
        <v>23.424160000000001</v>
      </c>
      <c r="F13">
        <v>6.2050000000000001E-2</v>
      </c>
      <c r="G13">
        <v>0</v>
      </c>
      <c r="H13">
        <v>4.2700000000000004E-3</v>
      </c>
      <c r="I13">
        <v>3.5279999999999999E-2</v>
      </c>
      <c r="J13">
        <v>-1.9959999999999999E-2</v>
      </c>
      <c r="K13">
        <v>0.21895999999999999</v>
      </c>
      <c r="L13">
        <v>-3.2980000000000002E-2</v>
      </c>
      <c r="M13">
        <v>-5.1279999999999999E-2</v>
      </c>
      <c r="N13">
        <v>0.12553</v>
      </c>
      <c r="O13">
        <v>10.411759999999999</v>
      </c>
      <c r="P13">
        <v>1.25885</v>
      </c>
      <c r="Q13">
        <v>-131.69882000000001</v>
      </c>
      <c r="R13">
        <v>446.34032000000002</v>
      </c>
      <c r="S13" t="e">
        <f t="shared" si="0"/>
        <v>#NAME?</v>
      </c>
      <c r="T13" t="e">
        <f t="shared" si="0"/>
        <v>#NAME?</v>
      </c>
      <c r="U13">
        <v>4.5100000000000001E-3</v>
      </c>
      <c r="V13">
        <v>3.9300000000000003E-3</v>
      </c>
      <c r="W13">
        <v>4.1599999999999996E-3</v>
      </c>
      <c r="X13">
        <v>3.9699999999999996E-3</v>
      </c>
      <c r="Y13">
        <v>4.0800000000000003E-3</v>
      </c>
      <c r="Z13">
        <v>4.0400000000000002E-3</v>
      </c>
      <c r="AA13">
        <v>0</v>
      </c>
    </row>
    <row r="14" spans="1:27" x14ac:dyDescent="0.35">
      <c r="A14">
        <v>14.05775</v>
      </c>
      <c r="B14">
        <v>24.037710000000001</v>
      </c>
      <c r="C14">
        <v>27.71489</v>
      </c>
      <c r="D14">
        <v>27.23245</v>
      </c>
      <c r="E14">
        <v>23.424029999999998</v>
      </c>
      <c r="F14">
        <v>5.7669999999999999E-2</v>
      </c>
      <c r="G14">
        <v>0</v>
      </c>
      <c r="H14">
        <v>1.4300000000000001E-3</v>
      </c>
      <c r="I14">
        <v>3.8300000000000001E-2</v>
      </c>
      <c r="J14">
        <v>-2.0299999999999999E-2</v>
      </c>
      <c r="K14">
        <v>0.21579000000000001</v>
      </c>
      <c r="L14">
        <v>-3.3779999999999998E-2</v>
      </c>
      <c r="M14">
        <v>-5.212E-2</v>
      </c>
      <c r="N14">
        <v>0.11638999999999999</v>
      </c>
      <c r="O14">
        <v>11.302479999999999</v>
      </c>
      <c r="P14">
        <v>0.42214000000000002</v>
      </c>
      <c r="Q14">
        <v>-133.94985</v>
      </c>
      <c r="R14">
        <v>414.88986</v>
      </c>
      <c r="S14" t="e">
        <f t="shared" si="0"/>
        <v>#NAME?</v>
      </c>
      <c r="T14" t="e">
        <f t="shared" si="0"/>
        <v>#NAME?</v>
      </c>
      <c r="U14">
        <v>4.4999999999999997E-3</v>
      </c>
      <c r="V14">
        <v>3.9300000000000003E-3</v>
      </c>
      <c r="W14">
        <v>4.1799999999999997E-3</v>
      </c>
      <c r="X14">
        <v>3.9699999999999996E-3</v>
      </c>
      <c r="Y14">
        <v>4.0299999999999997E-3</v>
      </c>
      <c r="Z14">
        <v>4.0299999999999997E-3</v>
      </c>
      <c r="AA14">
        <v>0</v>
      </c>
    </row>
    <row r="15" spans="1:27" x14ac:dyDescent="0.35">
      <c r="A15">
        <v>15.056900000000001</v>
      </c>
      <c r="B15">
        <v>24.03867</v>
      </c>
      <c r="C15">
        <v>27.715800000000002</v>
      </c>
      <c r="D15">
        <v>27.234089999999998</v>
      </c>
      <c r="E15">
        <v>23.42389</v>
      </c>
      <c r="F15">
        <v>7.2489999999999999E-2</v>
      </c>
      <c r="G15">
        <v>0</v>
      </c>
      <c r="H15">
        <v>2.99E-3</v>
      </c>
      <c r="I15">
        <v>3.4380000000000001E-2</v>
      </c>
      <c r="J15">
        <v>-8.2799999999999992E-3</v>
      </c>
      <c r="K15">
        <v>0.23069000000000001</v>
      </c>
      <c r="L15">
        <v>-4.6019999999999998E-2</v>
      </c>
      <c r="M15">
        <v>-2.129E-2</v>
      </c>
      <c r="N15">
        <v>0.14607000000000001</v>
      </c>
      <c r="O15">
        <v>10.14752</v>
      </c>
      <c r="P15">
        <v>0.88361999999999996</v>
      </c>
      <c r="Q15">
        <v>-54.621609999999997</v>
      </c>
      <c r="R15">
        <v>521.47715000000005</v>
      </c>
      <c r="S15" t="e">
        <f t="shared" si="0"/>
        <v>#NAME?</v>
      </c>
      <c r="T15" t="e">
        <f t="shared" si="0"/>
        <v>#NAME?</v>
      </c>
      <c r="U15">
        <v>4.5399999999999998E-3</v>
      </c>
      <c r="V15">
        <v>3.8999999999999998E-3</v>
      </c>
      <c r="W15">
        <v>4.1599999999999996E-3</v>
      </c>
      <c r="X15">
        <v>3.9899999999999996E-3</v>
      </c>
      <c r="Y15">
        <v>4.0600000000000002E-3</v>
      </c>
      <c r="Z15">
        <v>4.0699999999999998E-3</v>
      </c>
      <c r="AA15">
        <v>0</v>
      </c>
    </row>
    <row r="16" spans="1:27" x14ac:dyDescent="0.35">
      <c r="A16">
        <v>16.05931</v>
      </c>
      <c r="B16">
        <v>24.03905</v>
      </c>
      <c r="C16">
        <v>27.716270000000002</v>
      </c>
      <c r="D16">
        <v>27.236419999999999</v>
      </c>
      <c r="E16">
        <v>23.424009999999999</v>
      </c>
      <c r="F16">
        <v>8.4909999999999999E-2</v>
      </c>
      <c r="G16">
        <v>0</v>
      </c>
      <c r="H16">
        <v>1.48E-3</v>
      </c>
      <c r="I16">
        <v>3.6999999999999998E-2</v>
      </c>
      <c r="J16">
        <v>-5.8990000000000001E-2</v>
      </c>
      <c r="K16">
        <v>0.22957</v>
      </c>
      <c r="L16">
        <v>-5.3839999999999999E-2</v>
      </c>
      <c r="M16">
        <v>-0.15176999999999999</v>
      </c>
      <c r="N16">
        <v>0.17044000000000001</v>
      </c>
      <c r="O16">
        <v>10.920579999999999</v>
      </c>
      <c r="P16">
        <v>0.43746000000000002</v>
      </c>
      <c r="Q16">
        <v>-389.221</v>
      </c>
      <c r="R16">
        <v>610.87058999999999</v>
      </c>
      <c r="S16" t="e">
        <f t="shared" si="0"/>
        <v>#NAME?</v>
      </c>
      <c r="T16" t="e">
        <f t="shared" si="0"/>
        <v>#NAME?</v>
      </c>
      <c r="U16">
        <v>4.5399999999999998E-3</v>
      </c>
      <c r="V16">
        <v>3.8800000000000002E-3</v>
      </c>
      <c r="W16">
        <v>4.1700000000000001E-3</v>
      </c>
      <c r="X16">
        <v>3.9199999999999999E-3</v>
      </c>
      <c r="Y16">
        <v>4.0299999999999997E-3</v>
      </c>
      <c r="Z16">
        <v>4.1099999999999999E-3</v>
      </c>
      <c r="AA16">
        <v>0</v>
      </c>
    </row>
    <row r="17" spans="1:27" x14ac:dyDescent="0.35">
      <c r="A17">
        <v>17.061769999999999</v>
      </c>
      <c r="B17">
        <v>24.037479999999999</v>
      </c>
      <c r="C17">
        <v>27.718990000000002</v>
      </c>
      <c r="D17">
        <v>27.238060000000001</v>
      </c>
      <c r="E17">
        <v>23.424240000000001</v>
      </c>
      <c r="F17">
        <v>5.8999999999999997E-2</v>
      </c>
      <c r="G17">
        <v>0</v>
      </c>
      <c r="H17">
        <v>4.4999999999999999E-4</v>
      </c>
      <c r="I17">
        <v>4.0419999999999998E-2</v>
      </c>
      <c r="J17">
        <v>-2.6710000000000001E-2</v>
      </c>
      <c r="K17">
        <v>0.23344000000000001</v>
      </c>
      <c r="L17">
        <v>-3.6110000000000003E-2</v>
      </c>
      <c r="M17">
        <v>-6.8519999999999998E-2</v>
      </c>
      <c r="N17">
        <v>0.11869</v>
      </c>
      <c r="O17">
        <v>11.93097</v>
      </c>
      <c r="P17">
        <v>0.13311000000000001</v>
      </c>
      <c r="Q17">
        <v>-176.23090999999999</v>
      </c>
      <c r="R17">
        <v>424.48257000000001</v>
      </c>
      <c r="S17" t="e">
        <f t="shared" si="0"/>
        <v>#NAME?</v>
      </c>
      <c r="T17" t="e">
        <f t="shared" si="0"/>
        <v>#NAME?</v>
      </c>
      <c r="U17">
        <v>4.5399999999999998E-3</v>
      </c>
      <c r="V17">
        <v>3.9199999999999999E-3</v>
      </c>
      <c r="W17">
        <v>4.1900000000000001E-3</v>
      </c>
      <c r="X17">
        <v>3.96E-3</v>
      </c>
      <c r="Y17">
        <v>4.0200000000000001E-3</v>
      </c>
      <c r="Z17">
        <v>4.0299999999999997E-3</v>
      </c>
      <c r="AA17">
        <v>0</v>
      </c>
    </row>
    <row r="18" spans="1:27" x14ac:dyDescent="0.35">
      <c r="A18">
        <v>18.063279999999999</v>
      </c>
      <c r="B18">
        <v>24.038049999999998</v>
      </c>
      <c r="C18">
        <v>27.72082</v>
      </c>
      <c r="D18">
        <v>27.240459999999999</v>
      </c>
      <c r="E18">
        <v>23.423960000000001</v>
      </c>
      <c r="F18">
        <v>7.5079999999999994E-2</v>
      </c>
      <c r="G18">
        <v>0</v>
      </c>
      <c r="H18">
        <v>2.32E-3</v>
      </c>
      <c r="I18">
        <v>4.1590000000000002E-2</v>
      </c>
      <c r="J18">
        <v>-3.15E-2</v>
      </c>
      <c r="K18">
        <v>0.22985</v>
      </c>
      <c r="L18">
        <v>-3.6909999999999998E-2</v>
      </c>
      <c r="M18">
        <v>-8.0909999999999996E-2</v>
      </c>
      <c r="N18">
        <v>0.15087</v>
      </c>
      <c r="O18">
        <v>12.276300000000001</v>
      </c>
      <c r="P18">
        <v>0.68528</v>
      </c>
      <c r="Q18">
        <v>-207.80144999999999</v>
      </c>
      <c r="R18">
        <v>540.21840999999995</v>
      </c>
      <c r="S18" t="e">
        <f t="shared" si="0"/>
        <v>#NAME?</v>
      </c>
      <c r="T18" t="e">
        <f t="shared" si="0"/>
        <v>#NAME?</v>
      </c>
      <c r="U18">
        <v>4.5399999999999998E-3</v>
      </c>
      <c r="V18">
        <v>3.9199999999999999E-3</v>
      </c>
      <c r="W18">
        <v>4.1900000000000001E-3</v>
      </c>
      <c r="X18">
        <v>3.96E-3</v>
      </c>
      <c r="Y18">
        <v>4.0499999999999998E-3</v>
      </c>
      <c r="Z18">
        <v>4.0800000000000003E-3</v>
      </c>
      <c r="AA18">
        <v>0</v>
      </c>
    </row>
    <row r="19" spans="1:27" x14ac:dyDescent="0.35">
      <c r="A19">
        <v>19.063030000000001</v>
      </c>
      <c r="B19">
        <v>24.038150000000002</v>
      </c>
      <c r="C19">
        <v>27.721129999999999</v>
      </c>
      <c r="D19">
        <v>27.242809999999999</v>
      </c>
      <c r="E19">
        <v>23.42362</v>
      </c>
      <c r="F19">
        <v>7.6759999999999995E-2</v>
      </c>
      <c r="G19">
        <v>0</v>
      </c>
      <c r="H19">
        <v>4.6299999999999996E-3</v>
      </c>
      <c r="I19">
        <v>3.7740000000000003E-2</v>
      </c>
      <c r="J19">
        <v>-6.6E-3</v>
      </c>
      <c r="K19">
        <v>0.22192000000000001</v>
      </c>
      <c r="L19">
        <v>-2.6800000000000001E-2</v>
      </c>
      <c r="M19">
        <v>-1.6979999999999999E-2</v>
      </c>
      <c r="N19">
        <v>0.15359</v>
      </c>
      <c r="O19">
        <v>11.1389</v>
      </c>
      <c r="P19">
        <v>1.36557</v>
      </c>
      <c r="Q19">
        <v>-43.575029999999998</v>
      </c>
      <c r="R19">
        <v>552.30574000000001</v>
      </c>
      <c r="S19" t="e">
        <f t="shared" si="0"/>
        <v>#NAME?</v>
      </c>
      <c r="T19" t="e">
        <f t="shared" si="0"/>
        <v>#NAME?</v>
      </c>
      <c r="U19">
        <v>4.5199999999999997E-3</v>
      </c>
      <c r="V19">
        <v>3.9399999999999999E-3</v>
      </c>
      <c r="W19">
        <v>4.1700000000000001E-3</v>
      </c>
      <c r="X19">
        <v>3.9899999999999996E-3</v>
      </c>
      <c r="Y19">
        <v>4.0800000000000003E-3</v>
      </c>
      <c r="Z19">
        <v>4.0899999999999999E-3</v>
      </c>
      <c r="AA19">
        <v>0</v>
      </c>
    </row>
    <row r="20" spans="1:27" x14ac:dyDescent="0.35">
      <c r="A20">
        <v>20.064959999999999</v>
      </c>
      <c r="B20">
        <v>24.039619999999999</v>
      </c>
      <c r="C20">
        <v>27.719159999999999</v>
      </c>
      <c r="D20">
        <v>27.243480000000002</v>
      </c>
      <c r="E20">
        <v>23.424689999999998</v>
      </c>
      <c r="F20">
        <v>7.0809999999999998E-2</v>
      </c>
      <c r="G20">
        <v>0</v>
      </c>
      <c r="H20">
        <v>4.28E-3</v>
      </c>
      <c r="I20">
        <v>3.1989999999999998E-2</v>
      </c>
      <c r="J20">
        <v>1.2460000000000001E-2</v>
      </c>
      <c r="K20">
        <v>0.21893000000000001</v>
      </c>
      <c r="L20">
        <v>-2.666E-2</v>
      </c>
      <c r="M20">
        <v>3.2059999999999998E-2</v>
      </c>
      <c r="N20">
        <v>0.1409</v>
      </c>
      <c r="O20">
        <v>9.4422200000000007</v>
      </c>
      <c r="P20">
        <v>1.2621</v>
      </c>
      <c r="Q20">
        <v>82.224559999999997</v>
      </c>
      <c r="R20">
        <v>509.46825000000001</v>
      </c>
      <c r="S20" t="e">
        <f t="shared" si="0"/>
        <v>#NAME?</v>
      </c>
      <c r="T20" t="e">
        <f t="shared" si="0"/>
        <v>#NAME?</v>
      </c>
      <c r="U20">
        <v>4.5100000000000001E-3</v>
      </c>
      <c r="V20">
        <v>3.9399999999999999E-3</v>
      </c>
      <c r="W20">
        <v>4.15E-3</v>
      </c>
      <c r="X20">
        <v>4.0200000000000001E-3</v>
      </c>
      <c r="Y20">
        <v>4.0800000000000003E-3</v>
      </c>
      <c r="Z20">
        <v>4.0699999999999998E-3</v>
      </c>
      <c r="AA20">
        <v>0</v>
      </c>
    </row>
    <row r="21" spans="1:27" x14ac:dyDescent="0.35">
      <c r="A21">
        <v>21.06767</v>
      </c>
      <c r="B21">
        <v>24.038989999999998</v>
      </c>
      <c r="C21">
        <v>27.717390000000002</v>
      </c>
      <c r="D21">
        <v>27.24531</v>
      </c>
      <c r="E21">
        <v>23.42484</v>
      </c>
      <c r="F21">
        <v>6.028E-2</v>
      </c>
      <c r="G21">
        <v>0</v>
      </c>
      <c r="H21">
        <v>1.91E-3</v>
      </c>
      <c r="I21">
        <v>2.8989999999999998E-2</v>
      </c>
      <c r="J21">
        <v>3.2660000000000002E-2</v>
      </c>
      <c r="K21">
        <v>0.22749</v>
      </c>
      <c r="L21">
        <v>-4.6359999999999998E-2</v>
      </c>
      <c r="M21">
        <v>8.3909999999999998E-2</v>
      </c>
      <c r="N21">
        <v>0.11904000000000001</v>
      </c>
      <c r="O21">
        <v>8.5561299999999996</v>
      </c>
      <c r="P21">
        <v>0.56283000000000005</v>
      </c>
      <c r="Q21">
        <v>215.51215999999999</v>
      </c>
      <c r="R21">
        <v>433.72888999999998</v>
      </c>
      <c r="S21" t="e">
        <f t="shared" si="0"/>
        <v>#NAME?</v>
      </c>
      <c r="T21" t="e">
        <f t="shared" si="0"/>
        <v>#NAME?</v>
      </c>
      <c r="U21">
        <v>4.5300000000000002E-3</v>
      </c>
      <c r="V21">
        <v>3.8999999999999998E-3</v>
      </c>
      <c r="W21">
        <v>4.13E-3</v>
      </c>
      <c r="X21">
        <v>4.0400000000000002E-3</v>
      </c>
      <c r="Y21">
        <v>4.0400000000000002E-3</v>
      </c>
      <c r="Z21">
        <v>4.0299999999999997E-3</v>
      </c>
      <c r="AA21">
        <v>0</v>
      </c>
    </row>
    <row r="22" spans="1:27" x14ac:dyDescent="0.35">
      <c r="A22">
        <v>22.06982</v>
      </c>
      <c r="B22">
        <v>24.038489999999999</v>
      </c>
      <c r="C22">
        <v>27.71491</v>
      </c>
      <c r="D22">
        <v>27.247879999999999</v>
      </c>
      <c r="E22">
        <v>23.424389999999999</v>
      </c>
      <c r="F22">
        <v>7.3940000000000006E-2</v>
      </c>
      <c r="G22">
        <v>0</v>
      </c>
      <c r="H22">
        <v>1.2199999999999999E-3</v>
      </c>
      <c r="I22">
        <v>3.5029999999999999E-2</v>
      </c>
      <c r="J22">
        <v>-7.0760000000000003E-2</v>
      </c>
      <c r="K22">
        <v>0.22078</v>
      </c>
      <c r="L22">
        <v>-2.8660000000000001E-2</v>
      </c>
      <c r="M22">
        <v>-0.18178</v>
      </c>
      <c r="N22">
        <v>0.14445</v>
      </c>
      <c r="O22">
        <v>10.339510000000001</v>
      </c>
      <c r="P22">
        <v>0.35874</v>
      </c>
      <c r="Q22">
        <v>-466.88373000000001</v>
      </c>
      <c r="R22">
        <v>531.98285999999996</v>
      </c>
      <c r="S22" t="s">
        <v>28</v>
      </c>
      <c r="T22" t="e">
        <f t="shared" ref="T22:T85" si="1">-Inf</f>
        <v>#NAME?</v>
      </c>
      <c r="U22">
        <v>4.5100000000000001E-3</v>
      </c>
      <c r="V22">
        <v>3.9399999999999999E-3</v>
      </c>
      <c r="W22">
        <v>4.1599999999999996E-3</v>
      </c>
      <c r="X22">
        <v>3.9100000000000003E-3</v>
      </c>
      <c r="Y22">
        <v>4.0299999999999997E-3</v>
      </c>
      <c r="Z22">
        <v>4.0800000000000003E-3</v>
      </c>
      <c r="AA22">
        <v>0</v>
      </c>
    </row>
    <row r="23" spans="1:27" x14ac:dyDescent="0.35">
      <c r="A23">
        <v>23.071159999999999</v>
      </c>
      <c r="B23">
        <v>24.038409999999999</v>
      </c>
      <c r="C23">
        <v>27.7135</v>
      </c>
      <c r="D23">
        <v>27.249580000000002</v>
      </c>
      <c r="E23">
        <v>23.42501</v>
      </c>
      <c r="F23">
        <v>6.1109999999999998E-2</v>
      </c>
      <c r="G23">
        <v>0</v>
      </c>
      <c r="H23">
        <v>3.0000000000000001E-3</v>
      </c>
      <c r="I23">
        <v>3.7179999999999998E-2</v>
      </c>
      <c r="J23">
        <v>-2.3740000000000001E-2</v>
      </c>
      <c r="K23">
        <v>0.19611000000000001</v>
      </c>
      <c r="L23">
        <v>-3.5000000000000003E-2</v>
      </c>
      <c r="M23">
        <v>-6.0920000000000002E-2</v>
      </c>
      <c r="N23">
        <v>0.11858</v>
      </c>
      <c r="O23">
        <v>10.97245</v>
      </c>
      <c r="P23">
        <v>0.88502999999999998</v>
      </c>
      <c r="Q23">
        <v>-156.66229999999999</v>
      </c>
      <c r="R23">
        <v>439.65890999999999</v>
      </c>
      <c r="S23" t="e">
        <f t="shared" ref="S23:S35" si="2">-Inf</f>
        <v>#NAME?</v>
      </c>
      <c r="T23" t="e">
        <f t="shared" si="1"/>
        <v>#NAME?</v>
      </c>
      <c r="U23">
        <v>4.4600000000000004E-3</v>
      </c>
      <c r="V23">
        <v>3.9300000000000003E-3</v>
      </c>
      <c r="W23">
        <v>4.1700000000000001E-3</v>
      </c>
      <c r="X23">
        <v>3.9699999999999996E-3</v>
      </c>
      <c r="Y23">
        <v>4.0600000000000002E-3</v>
      </c>
      <c r="Z23">
        <v>4.0400000000000002E-3</v>
      </c>
      <c r="AA23">
        <v>0</v>
      </c>
    </row>
    <row r="24" spans="1:27" x14ac:dyDescent="0.35">
      <c r="A24">
        <v>24.072209999999998</v>
      </c>
      <c r="B24">
        <v>24.038640000000001</v>
      </c>
      <c r="C24">
        <v>27.714179999999999</v>
      </c>
      <c r="D24">
        <v>27.25169</v>
      </c>
      <c r="E24">
        <v>23.424109999999999</v>
      </c>
      <c r="F24">
        <v>4.8619999999999997E-2</v>
      </c>
      <c r="G24">
        <v>0</v>
      </c>
      <c r="H24">
        <v>4.0299999999999997E-3</v>
      </c>
      <c r="I24">
        <v>3.7190000000000001E-2</v>
      </c>
      <c r="J24">
        <v>-5.4400000000000004E-3</v>
      </c>
      <c r="K24">
        <v>0.22453999999999999</v>
      </c>
      <c r="L24">
        <v>-3.8940000000000002E-2</v>
      </c>
      <c r="M24">
        <v>-1.3990000000000001E-2</v>
      </c>
      <c r="N24">
        <v>9.4070000000000001E-2</v>
      </c>
      <c r="O24">
        <v>10.97621</v>
      </c>
      <c r="P24">
        <v>1.1906000000000001</v>
      </c>
      <c r="Q24">
        <v>-35.895899999999997</v>
      </c>
      <c r="R24">
        <v>349.87056000000001</v>
      </c>
      <c r="S24" t="e">
        <f t="shared" si="2"/>
        <v>#NAME?</v>
      </c>
      <c r="T24" t="e">
        <f t="shared" si="1"/>
        <v>#NAME?</v>
      </c>
      <c r="U24">
        <v>4.5199999999999997E-3</v>
      </c>
      <c r="V24">
        <v>3.9199999999999999E-3</v>
      </c>
      <c r="W24">
        <v>4.1700000000000001E-3</v>
      </c>
      <c r="X24">
        <v>3.9899999999999996E-3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25.074369999999998</v>
      </c>
      <c r="B25">
        <v>24.03913</v>
      </c>
      <c r="C25">
        <v>27.714739999999999</v>
      </c>
      <c r="D25">
        <v>27.253209999999999</v>
      </c>
      <c r="E25">
        <v>23.424060000000001</v>
      </c>
      <c r="F25">
        <v>6.3619999999999996E-2</v>
      </c>
      <c r="G25">
        <v>0</v>
      </c>
      <c r="H25">
        <v>4.0600000000000002E-3</v>
      </c>
      <c r="I25">
        <v>3.3259999999999998E-2</v>
      </c>
      <c r="J25">
        <v>-1.4370000000000001E-2</v>
      </c>
      <c r="K25">
        <v>0.23179</v>
      </c>
      <c r="L25">
        <v>-4.6190000000000002E-2</v>
      </c>
      <c r="M25">
        <v>-3.696E-2</v>
      </c>
      <c r="N25">
        <v>0.12282999999999999</v>
      </c>
      <c r="O25">
        <v>9.8170400000000004</v>
      </c>
      <c r="P25">
        <v>1.1982999999999999</v>
      </c>
      <c r="Q25">
        <v>-94.779730000000001</v>
      </c>
      <c r="R25">
        <v>457.78870000000001</v>
      </c>
      <c r="S25" t="e">
        <f t="shared" si="2"/>
        <v>#NAME?</v>
      </c>
      <c r="T25" t="e">
        <f t="shared" si="1"/>
        <v>#NAME?</v>
      </c>
      <c r="U25">
        <v>4.5399999999999998E-3</v>
      </c>
      <c r="V25">
        <v>3.8999999999999998E-3</v>
      </c>
      <c r="W25">
        <v>4.15E-3</v>
      </c>
      <c r="X25">
        <v>3.98E-3</v>
      </c>
      <c r="Y25">
        <v>4.0699999999999998E-3</v>
      </c>
      <c r="Z25">
        <v>4.0400000000000002E-3</v>
      </c>
      <c r="AA25">
        <v>0</v>
      </c>
    </row>
    <row r="26" spans="1:27" x14ac:dyDescent="0.35">
      <c r="A26">
        <v>26.07526</v>
      </c>
      <c r="B26">
        <v>24.039200000000001</v>
      </c>
      <c r="C26">
        <v>27.715710000000001</v>
      </c>
      <c r="D26">
        <v>27.25535</v>
      </c>
      <c r="E26">
        <v>23.424320000000002</v>
      </c>
      <c r="F26">
        <v>7.4770000000000003E-2</v>
      </c>
      <c r="G26">
        <v>0</v>
      </c>
      <c r="H26">
        <v>6.2E-4</v>
      </c>
      <c r="I26">
        <v>4.0370000000000003E-2</v>
      </c>
      <c r="J26">
        <v>-2.1800000000000001E-3</v>
      </c>
      <c r="K26">
        <v>0.23821000000000001</v>
      </c>
      <c r="L26">
        <v>-4.5859999999999998E-2</v>
      </c>
      <c r="M26">
        <v>-5.5999999999999999E-3</v>
      </c>
      <c r="N26">
        <v>0.14399000000000001</v>
      </c>
      <c r="O26">
        <v>11.91516</v>
      </c>
      <c r="P26">
        <v>0.18390999999999999</v>
      </c>
      <c r="Q26">
        <v>-14.37778</v>
      </c>
      <c r="R26">
        <v>538.04768999999999</v>
      </c>
      <c r="S26" t="e">
        <f t="shared" si="2"/>
        <v>#NAME?</v>
      </c>
      <c r="T26" t="e">
        <f t="shared" si="1"/>
        <v>#NAME?</v>
      </c>
      <c r="U26">
        <v>4.5599999999999998E-3</v>
      </c>
      <c r="V26">
        <v>3.8999999999999998E-3</v>
      </c>
      <c r="W26">
        <v>4.1900000000000001E-3</v>
      </c>
      <c r="X26">
        <v>4.0000000000000001E-3</v>
      </c>
      <c r="Y26">
        <v>4.0200000000000001E-3</v>
      </c>
      <c r="Z26">
        <v>4.0800000000000003E-3</v>
      </c>
      <c r="AA26">
        <v>0</v>
      </c>
    </row>
    <row r="27" spans="1:27" x14ac:dyDescent="0.35">
      <c r="A27">
        <v>27.077770000000001</v>
      </c>
      <c r="B27">
        <v>24.039490000000001</v>
      </c>
      <c r="C27">
        <v>27.715340000000001</v>
      </c>
      <c r="D27">
        <v>27.25769</v>
      </c>
      <c r="E27">
        <v>23.424659999999999</v>
      </c>
      <c r="F27">
        <v>6.8989999999999996E-2</v>
      </c>
      <c r="G27">
        <v>0</v>
      </c>
      <c r="H27">
        <v>3.3899999999999998E-3</v>
      </c>
      <c r="I27">
        <v>3.4320000000000003E-2</v>
      </c>
      <c r="J27">
        <v>-4.9680000000000002E-2</v>
      </c>
      <c r="K27">
        <v>0.20402999999999999</v>
      </c>
      <c r="L27">
        <v>-4.6649999999999997E-2</v>
      </c>
      <c r="M27">
        <v>-0.12778</v>
      </c>
      <c r="N27">
        <v>0.13206999999999999</v>
      </c>
      <c r="O27">
        <v>10.12941</v>
      </c>
      <c r="P27">
        <v>0.99909999999999999</v>
      </c>
      <c r="Q27">
        <v>-327.81974000000002</v>
      </c>
      <c r="R27">
        <v>496.43819000000002</v>
      </c>
      <c r="S27" t="e">
        <f t="shared" si="2"/>
        <v>#NAME?</v>
      </c>
      <c r="T27" t="e">
        <f t="shared" si="1"/>
        <v>#NAME?</v>
      </c>
      <c r="U27">
        <v>4.4799999999999996E-3</v>
      </c>
      <c r="V27">
        <v>3.8999999999999998E-3</v>
      </c>
      <c r="W27">
        <v>4.1599999999999996E-3</v>
      </c>
      <c r="X27">
        <v>3.9300000000000003E-3</v>
      </c>
      <c r="Y27">
        <v>4.0600000000000002E-3</v>
      </c>
      <c r="Z27">
        <v>4.0600000000000002E-3</v>
      </c>
      <c r="AA27">
        <v>0</v>
      </c>
    </row>
    <row r="28" spans="1:27" x14ac:dyDescent="0.35">
      <c r="A28">
        <v>28.07696</v>
      </c>
      <c r="B28">
        <v>24.03866</v>
      </c>
      <c r="C28">
        <v>27.715979999999998</v>
      </c>
      <c r="D28">
        <v>27.259879999999999</v>
      </c>
      <c r="E28">
        <v>23.42445</v>
      </c>
      <c r="F28">
        <v>6.7360000000000003E-2</v>
      </c>
      <c r="G28">
        <v>0</v>
      </c>
      <c r="H28">
        <v>3.98E-3</v>
      </c>
      <c r="I28">
        <v>3.807E-2</v>
      </c>
      <c r="J28">
        <v>-1.9939999999999999E-2</v>
      </c>
      <c r="K28">
        <v>0.23080999999999999</v>
      </c>
      <c r="L28">
        <v>-4.2909999999999997E-2</v>
      </c>
      <c r="M28">
        <v>-5.1220000000000002E-2</v>
      </c>
      <c r="N28">
        <v>0.12852</v>
      </c>
      <c r="O28">
        <v>11.23709</v>
      </c>
      <c r="P28">
        <v>1.17517</v>
      </c>
      <c r="Q28">
        <v>-131.54073</v>
      </c>
      <c r="R28">
        <v>484.74301000000003</v>
      </c>
      <c r="S28" t="e">
        <f t="shared" si="2"/>
        <v>#NAME?</v>
      </c>
      <c r="T28" t="e">
        <f t="shared" si="1"/>
        <v>#NAME?</v>
      </c>
      <c r="U28">
        <v>4.5399999999999998E-3</v>
      </c>
      <c r="V28">
        <v>3.9100000000000003E-3</v>
      </c>
      <c r="W28">
        <v>4.1799999999999997E-3</v>
      </c>
      <c r="X28">
        <v>3.9699999999999996E-3</v>
      </c>
      <c r="Y28">
        <v>4.0699999999999998E-3</v>
      </c>
      <c r="Z28">
        <v>4.0600000000000002E-3</v>
      </c>
      <c r="AA28">
        <v>0</v>
      </c>
    </row>
    <row r="29" spans="1:27" x14ac:dyDescent="0.35">
      <c r="A29">
        <v>29.079840000000001</v>
      </c>
      <c r="B29">
        <v>24.038820000000001</v>
      </c>
      <c r="C29">
        <v>27.716999999999999</v>
      </c>
      <c r="D29">
        <v>27.26154</v>
      </c>
      <c r="E29">
        <v>23.424479999999999</v>
      </c>
      <c r="F29">
        <v>7.6920000000000002E-2</v>
      </c>
      <c r="G29">
        <v>0</v>
      </c>
      <c r="H29">
        <v>1.8500000000000001E-3</v>
      </c>
      <c r="I29">
        <v>3.6569999999999998E-2</v>
      </c>
      <c r="J29">
        <v>-8.1099999999999992E-3</v>
      </c>
      <c r="K29">
        <v>0.21889</v>
      </c>
      <c r="L29">
        <v>-4.2450000000000002E-2</v>
      </c>
      <c r="M29">
        <v>-2.085E-2</v>
      </c>
      <c r="N29">
        <v>0.14656</v>
      </c>
      <c r="O29">
        <v>10.79284</v>
      </c>
      <c r="P29">
        <v>0.54654999999999998</v>
      </c>
      <c r="Q29">
        <v>-53.537700000000001</v>
      </c>
      <c r="R29">
        <v>553.57039999999995</v>
      </c>
      <c r="S29" t="e">
        <f t="shared" si="2"/>
        <v>#NAME?</v>
      </c>
      <c r="T29" t="e">
        <f t="shared" si="1"/>
        <v>#NAME?</v>
      </c>
      <c r="U29">
        <v>4.5100000000000001E-3</v>
      </c>
      <c r="V29">
        <v>3.9100000000000003E-3</v>
      </c>
      <c r="W29">
        <v>4.1700000000000001E-3</v>
      </c>
      <c r="X29">
        <v>3.9899999999999996E-3</v>
      </c>
      <c r="Y29">
        <v>4.0400000000000002E-3</v>
      </c>
      <c r="Z29">
        <v>4.0899999999999999E-3</v>
      </c>
      <c r="AA29">
        <v>0</v>
      </c>
    </row>
    <row r="30" spans="1:27" x14ac:dyDescent="0.35">
      <c r="A30">
        <v>30.08135</v>
      </c>
      <c r="B30">
        <v>24.039269999999998</v>
      </c>
      <c r="C30">
        <v>27.718070000000001</v>
      </c>
      <c r="D30">
        <v>27.263839999999998</v>
      </c>
      <c r="E30">
        <v>23.424399999999999</v>
      </c>
      <c r="F30">
        <v>5.8119999999999998E-2</v>
      </c>
      <c r="G30">
        <v>0</v>
      </c>
      <c r="H30">
        <v>5.3099999999999996E-3</v>
      </c>
      <c r="I30">
        <v>3.2399999999999998E-2</v>
      </c>
      <c r="J30">
        <v>1.2290000000000001E-2</v>
      </c>
      <c r="K30">
        <v>0.22323999999999999</v>
      </c>
      <c r="L30">
        <v>-2.5139999999999999E-2</v>
      </c>
      <c r="M30">
        <v>3.1609999999999999E-2</v>
      </c>
      <c r="N30">
        <v>0.11043</v>
      </c>
      <c r="O30">
        <v>9.5625499999999999</v>
      </c>
      <c r="P30">
        <v>1.5673699999999999</v>
      </c>
      <c r="Q30">
        <v>81.097260000000006</v>
      </c>
      <c r="R30">
        <v>418.26035999999999</v>
      </c>
      <c r="S30" t="e">
        <f t="shared" si="2"/>
        <v>#NAME?</v>
      </c>
      <c r="T30" t="e">
        <f t="shared" si="1"/>
        <v>#NAME?</v>
      </c>
      <c r="U30">
        <v>4.5199999999999997E-3</v>
      </c>
      <c r="V30">
        <v>3.9500000000000004E-3</v>
      </c>
      <c r="W30">
        <v>4.15E-3</v>
      </c>
      <c r="X30">
        <v>4.0200000000000001E-3</v>
      </c>
      <c r="Y30">
        <v>4.0899999999999999E-3</v>
      </c>
      <c r="Z30">
        <v>4.0299999999999997E-3</v>
      </c>
      <c r="AA30">
        <v>0</v>
      </c>
    </row>
    <row r="31" spans="1:27" x14ac:dyDescent="0.35">
      <c r="A31">
        <v>31.08239</v>
      </c>
      <c r="B31">
        <v>24.039950000000001</v>
      </c>
      <c r="C31">
        <v>27.718830000000001</v>
      </c>
      <c r="D31">
        <v>27.265630000000002</v>
      </c>
      <c r="E31">
        <v>23.42482</v>
      </c>
      <c r="F31">
        <v>6.6780000000000006E-2</v>
      </c>
      <c r="G31">
        <v>0</v>
      </c>
      <c r="H31">
        <v>3.9500000000000004E-3</v>
      </c>
      <c r="I31">
        <v>3.0679999999999999E-2</v>
      </c>
      <c r="J31">
        <v>7.7200000000000003E-3</v>
      </c>
      <c r="K31">
        <v>0.24199999999999999</v>
      </c>
      <c r="L31">
        <v>-4.2070000000000003E-2</v>
      </c>
      <c r="M31">
        <v>1.9859999999999999E-2</v>
      </c>
      <c r="N31">
        <v>0.12661</v>
      </c>
      <c r="O31">
        <v>9.0551999999999992</v>
      </c>
      <c r="P31">
        <v>1.16509</v>
      </c>
      <c r="Q31">
        <v>50.915860000000002</v>
      </c>
      <c r="R31">
        <v>480.63583999999997</v>
      </c>
      <c r="S31" t="e">
        <f t="shared" si="2"/>
        <v>#NAME?</v>
      </c>
      <c r="T31" t="e">
        <f t="shared" si="1"/>
        <v>#NAME?</v>
      </c>
      <c r="U31">
        <v>4.5599999999999998E-3</v>
      </c>
      <c r="V31">
        <v>3.9100000000000003E-3</v>
      </c>
      <c r="W31">
        <v>4.1399999999999996E-3</v>
      </c>
      <c r="X31">
        <v>4.0099999999999997E-3</v>
      </c>
      <c r="Y31">
        <v>4.0699999999999998E-3</v>
      </c>
      <c r="Z31">
        <v>4.0499999999999998E-3</v>
      </c>
      <c r="AA31">
        <v>0</v>
      </c>
    </row>
    <row r="32" spans="1:27" x14ac:dyDescent="0.35">
      <c r="A32">
        <v>32.083509999999997</v>
      </c>
      <c r="B32">
        <v>24.041309999999999</v>
      </c>
      <c r="C32">
        <v>27.719169999999998</v>
      </c>
      <c r="D32">
        <v>27.26755</v>
      </c>
      <c r="E32">
        <v>23.424530000000001</v>
      </c>
      <c r="F32">
        <v>8.3549999999999999E-2</v>
      </c>
      <c r="G32">
        <v>0</v>
      </c>
      <c r="H32">
        <v>2.8500000000000001E-3</v>
      </c>
      <c r="I32">
        <v>3.2890000000000003E-2</v>
      </c>
      <c r="J32">
        <v>-3.3369999999999997E-2</v>
      </c>
      <c r="K32">
        <v>0.20507</v>
      </c>
      <c r="L32">
        <v>-4.2770000000000002E-2</v>
      </c>
      <c r="M32">
        <v>-8.609E-2</v>
      </c>
      <c r="N32">
        <v>0.15784999999999999</v>
      </c>
      <c r="O32">
        <v>9.7070000000000007</v>
      </c>
      <c r="P32">
        <v>0.84053999999999995</v>
      </c>
      <c r="Q32">
        <v>-220.16391999999999</v>
      </c>
      <c r="R32">
        <v>601.3365</v>
      </c>
      <c r="S32" t="e">
        <f t="shared" si="2"/>
        <v>#NAME?</v>
      </c>
      <c r="T32" t="e">
        <f t="shared" si="1"/>
        <v>#NAME?</v>
      </c>
      <c r="U32">
        <v>4.4799999999999996E-3</v>
      </c>
      <c r="V32">
        <v>3.9100000000000003E-3</v>
      </c>
      <c r="W32">
        <v>4.15E-3</v>
      </c>
      <c r="X32">
        <v>3.96E-3</v>
      </c>
      <c r="Y32">
        <v>4.0600000000000002E-3</v>
      </c>
      <c r="Z32">
        <v>4.1099999999999999E-3</v>
      </c>
      <c r="AA32">
        <v>0</v>
      </c>
    </row>
    <row r="33" spans="1:27" x14ac:dyDescent="0.35">
      <c r="A33">
        <v>33.085430000000002</v>
      </c>
      <c r="B33">
        <v>24.040189999999999</v>
      </c>
      <c r="C33">
        <v>27.718879999999999</v>
      </c>
      <c r="D33">
        <v>27.269739999999999</v>
      </c>
      <c r="E33">
        <v>23.42426</v>
      </c>
      <c r="F33">
        <v>6.7720000000000002E-2</v>
      </c>
      <c r="G33">
        <v>0</v>
      </c>
      <c r="H33">
        <v>3.0000000000000001E-3</v>
      </c>
      <c r="I33">
        <v>3.6339999999999997E-2</v>
      </c>
      <c r="J33">
        <v>-1.24E-3</v>
      </c>
      <c r="K33">
        <v>0.22170000000000001</v>
      </c>
      <c r="L33">
        <v>-3.7310000000000003E-2</v>
      </c>
      <c r="M33">
        <v>-3.1800000000000001E-3</v>
      </c>
      <c r="N33">
        <v>0.12723999999999999</v>
      </c>
      <c r="O33">
        <v>10.72444</v>
      </c>
      <c r="P33">
        <v>0.88566999999999996</v>
      </c>
      <c r="Q33">
        <v>-8.1493500000000001</v>
      </c>
      <c r="R33">
        <v>487.39827000000002</v>
      </c>
      <c r="S33" t="e">
        <f t="shared" si="2"/>
        <v>#NAME?</v>
      </c>
      <c r="T33" t="e">
        <f t="shared" si="1"/>
        <v>#NAME?</v>
      </c>
      <c r="U33">
        <v>4.5199999999999997E-3</v>
      </c>
      <c r="V33">
        <v>3.9199999999999999E-3</v>
      </c>
      <c r="W33">
        <v>4.1700000000000001E-3</v>
      </c>
      <c r="X33">
        <v>4.0000000000000001E-3</v>
      </c>
      <c r="Y33">
        <v>4.0600000000000002E-3</v>
      </c>
      <c r="Z33">
        <v>4.0600000000000002E-3</v>
      </c>
      <c r="AA33">
        <v>0</v>
      </c>
    </row>
    <row r="34" spans="1:27" x14ac:dyDescent="0.35">
      <c r="A34">
        <v>34.088259999999998</v>
      </c>
      <c r="B34">
        <v>24.039739999999998</v>
      </c>
      <c r="C34">
        <v>27.719380000000001</v>
      </c>
      <c r="D34">
        <v>27.27131</v>
      </c>
      <c r="E34">
        <v>23.424939999999999</v>
      </c>
      <c r="F34">
        <v>6.9709999999999994E-2</v>
      </c>
      <c r="G34">
        <v>0</v>
      </c>
      <c r="H34">
        <v>2.9299999999999999E-3</v>
      </c>
      <c r="I34">
        <v>3.5619999999999999E-2</v>
      </c>
      <c r="J34">
        <v>-1.7860000000000001E-2</v>
      </c>
      <c r="K34">
        <v>0.23027</v>
      </c>
      <c r="L34">
        <v>-3.5139999999999998E-2</v>
      </c>
      <c r="M34">
        <v>-4.5940000000000002E-2</v>
      </c>
      <c r="N34">
        <v>0.13066</v>
      </c>
      <c r="O34">
        <v>10.511469999999999</v>
      </c>
      <c r="P34">
        <v>0.86545000000000005</v>
      </c>
      <c r="Q34">
        <v>-117.87088</v>
      </c>
      <c r="R34">
        <v>501.74281000000002</v>
      </c>
      <c r="S34" t="e">
        <f t="shared" si="2"/>
        <v>#NAME?</v>
      </c>
      <c r="T34" t="e">
        <f t="shared" si="1"/>
        <v>#NAME?</v>
      </c>
      <c r="U34">
        <v>4.5399999999999998E-3</v>
      </c>
      <c r="V34">
        <v>3.9300000000000003E-3</v>
      </c>
      <c r="W34">
        <v>4.1700000000000001E-3</v>
      </c>
      <c r="X34">
        <v>3.98E-3</v>
      </c>
      <c r="Y34">
        <v>4.0600000000000002E-3</v>
      </c>
      <c r="Z34">
        <v>4.0600000000000002E-3</v>
      </c>
      <c r="AA34">
        <v>0</v>
      </c>
    </row>
    <row r="35" spans="1:27" x14ac:dyDescent="0.35">
      <c r="A35">
        <v>35.089370000000002</v>
      </c>
      <c r="B35">
        <v>24.040579999999999</v>
      </c>
      <c r="C35">
        <v>27.719899999999999</v>
      </c>
      <c r="D35">
        <v>27.273009999999999</v>
      </c>
      <c r="E35">
        <v>23.42483</v>
      </c>
      <c r="F35">
        <v>8.4529999999999994E-2</v>
      </c>
      <c r="G35">
        <v>0</v>
      </c>
      <c r="H35">
        <v>2.5899999999999999E-3</v>
      </c>
      <c r="I35">
        <v>3.6609999999999997E-2</v>
      </c>
      <c r="J35">
        <v>3.039E-2</v>
      </c>
      <c r="K35">
        <v>0.22875000000000001</v>
      </c>
      <c r="L35">
        <v>-3.8379999999999997E-2</v>
      </c>
      <c r="M35">
        <v>7.8270000000000006E-2</v>
      </c>
      <c r="N35">
        <v>0.15801000000000001</v>
      </c>
      <c r="O35">
        <v>10.8047</v>
      </c>
      <c r="P35">
        <v>0.76349</v>
      </c>
      <c r="Q35">
        <v>200.51327000000001</v>
      </c>
      <c r="R35">
        <v>608.37595999999996</v>
      </c>
      <c r="S35" t="e">
        <f t="shared" si="2"/>
        <v>#NAME?</v>
      </c>
      <c r="T35" t="e">
        <f t="shared" si="1"/>
        <v>#NAME?</v>
      </c>
      <c r="U35">
        <v>4.5300000000000002E-3</v>
      </c>
      <c r="V35">
        <v>3.9199999999999999E-3</v>
      </c>
      <c r="W35">
        <v>4.1700000000000001E-3</v>
      </c>
      <c r="X35">
        <v>4.0400000000000002E-3</v>
      </c>
      <c r="Y35">
        <v>4.0499999999999998E-3</v>
      </c>
      <c r="Z35">
        <v>4.1099999999999999E-3</v>
      </c>
      <c r="AA35">
        <v>0</v>
      </c>
    </row>
    <row r="36" spans="1:27" x14ac:dyDescent="0.35">
      <c r="A36">
        <v>36.089410000000001</v>
      </c>
      <c r="B36">
        <v>24.040379999999999</v>
      </c>
      <c r="C36">
        <v>27.720330000000001</v>
      </c>
      <c r="D36">
        <v>27.27412</v>
      </c>
      <c r="E36">
        <v>23.425139999999999</v>
      </c>
      <c r="F36">
        <v>5.9040000000000002E-2</v>
      </c>
      <c r="G36">
        <v>0</v>
      </c>
      <c r="H36">
        <v>1.58E-3</v>
      </c>
      <c r="I36">
        <v>3.5779999999999999E-2</v>
      </c>
      <c r="J36">
        <v>-5.2659999999999998E-2</v>
      </c>
      <c r="K36">
        <v>0.20865</v>
      </c>
      <c r="L36">
        <v>-2.775E-2</v>
      </c>
      <c r="M36">
        <v>-0.13553000000000001</v>
      </c>
      <c r="N36">
        <v>0.11020000000000001</v>
      </c>
      <c r="O36">
        <v>10.560180000000001</v>
      </c>
      <c r="P36">
        <v>0.46631</v>
      </c>
      <c r="Q36">
        <v>-347.47300000000001</v>
      </c>
      <c r="R36">
        <v>424.94031000000001</v>
      </c>
      <c r="S36" t="s">
        <v>28</v>
      </c>
      <c r="T36" t="e">
        <f t="shared" si="1"/>
        <v>#NAME?</v>
      </c>
      <c r="U36">
        <v>4.4900000000000001E-3</v>
      </c>
      <c r="V36">
        <v>3.9399999999999999E-3</v>
      </c>
      <c r="W36">
        <v>4.1700000000000001E-3</v>
      </c>
      <c r="X36">
        <v>3.9300000000000003E-3</v>
      </c>
      <c r="Y36">
        <v>4.0400000000000002E-3</v>
      </c>
      <c r="Z36">
        <v>4.0299999999999997E-3</v>
      </c>
      <c r="AA36">
        <v>0</v>
      </c>
    </row>
    <row r="37" spans="1:27" x14ac:dyDescent="0.35">
      <c r="A37">
        <v>37.090859999999999</v>
      </c>
      <c r="B37">
        <v>24.04053</v>
      </c>
      <c r="C37">
        <v>27.71998</v>
      </c>
      <c r="D37">
        <v>27.27656</v>
      </c>
      <c r="E37">
        <v>23.424869999999999</v>
      </c>
      <c r="F37">
        <v>6.7710000000000006E-2</v>
      </c>
      <c r="G37">
        <v>0</v>
      </c>
      <c r="H37">
        <v>1.75E-3</v>
      </c>
      <c r="I37">
        <v>3.4959999999999998E-2</v>
      </c>
      <c r="J37">
        <v>2.5219999999999999E-2</v>
      </c>
      <c r="K37">
        <v>0.22270000000000001</v>
      </c>
      <c r="L37">
        <v>-4.6940000000000003E-2</v>
      </c>
      <c r="M37">
        <v>6.4960000000000004E-2</v>
      </c>
      <c r="N37">
        <v>0.12559000000000001</v>
      </c>
      <c r="O37">
        <v>10.31808</v>
      </c>
      <c r="P37">
        <v>0.51529999999999998</v>
      </c>
      <c r="Q37">
        <v>166.42545000000001</v>
      </c>
      <c r="R37">
        <v>487.34041000000002</v>
      </c>
      <c r="S37" t="e">
        <f t="shared" ref="S37:S58" si="3">-Inf</f>
        <v>#NAME?</v>
      </c>
      <c r="T37" t="e">
        <f t="shared" si="1"/>
        <v>#NAME?</v>
      </c>
      <c r="U37">
        <v>4.5199999999999997E-3</v>
      </c>
      <c r="V37">
        <v>3.8999999999999998E-3</v>
      </c>
      <c r="W37">
        <v>4.1599999999999996E-3</v>
      </c>
      <c r="X37">
        <v>4.0299999999999997E-3</v>
      </c>
      <c r="Y37">
        <v>4.0400000000000002E-3</v>
      </c>
      <c r="Z37">
        <v>4.0600000000000002E-3</v>
      </c>
      <c r="AA37">
        <v>0</v>
      </c>
    </row>
    <row r="38" spans="1:27" x14ac:dyDescent="0.35">
      <c r="A38">
        <v>38.0916</v>
      </c>
      <c r="B38">
        <v>24.040109999999999</v>
      </c>
      <c r="C38">
        <v>27.720929999999999</v>
      </c>
      <c r="D38">
        <v>27.278860000000002</v>
      </c>
      <c r="E38">
        <v>23.424849999999999</v>
      </c>
      <c r="F38">
        <v>6.3670000000000004E-2</v>
      </c>
      <c r="G38">
        <v>0</v>
      </c>
      <c r="H38">
        <v>4.0699999999999998E-3</v>
      </c>
      <c r="I38">
        <v>3.4630000000000001E-2</v>
      </c>
      <c r="J38">
        <v>-7.6099999999999996E-3</v>
      </c>
      <c r="K38">
        <v>0.18981000000000001</v>
      </c>
      <c r="L38">
        <v>-3.4099999999999998E-2</v>
      </c>
      <c r="M38">
        <v>-1.958E-2</v>
      </c>
      <c r="N38">
        <v>0.11774</v>
      </c>
      <c r="O38">
        <v>10.219849999999999</v>
      </c>
      <c r="P38">
        <v>1.2016899999999999</v>
      </c>
      <c r="Q38">
        <v>-50.20073</v>
      </c>
      <c r="R38">
        <v>458.30953</v>
      </c>
      <c r="S38" t="e">
        <f t="shared" si="3"/>
        <v>#NAME?</v>
      </c>
      <c r="T38" t="e">
        <f t="shared" si="1"/>
        <v>#NAME?</v>
      </c>
      <c r="U38">
        <v>4.4400000000000004E-3</v>
      </c>
      <c r="V38">
        <v>3.9300000000000003E-3</v>
      </c>
      <c r="W38">
        <v>4.1599999999999996E-3</v>
      </c>
      <c r="X38">
        <v>3.9899999999999996E-3</v>
      </c>
      <c r="Y38">
        <v>4.0800000000000003E-3</v>
      </c>
      <c r="Z38">
        <v>4.0400000000000002E-3</v>
      </c>
      <c r="AA38">
        <v>0</v>
      </c>
    </row>
    <row r="39" spans="1:27" x14ac:dyDescent="0.35">
      <c r="A39">
        <v>39.092329999999997</v>
      </c>
      <c r="B39">
        <v>24.040489999999998</v>
      </c>
      <c r="C39">
        <v>27.719280000000001</v>
      </c>
      <c r="D39">
        <v>27.280950000000001</v>
      </c>
      <c r="E39">
        <v>23.42624</v>
      </c>
      <c r="F39">
        <v>4.8890000000000003E-2</v>
      </c>
      <c r="G39">
        <v>0</v>
      </c>
      <c r="H39">
        <v>1.66E-3</v>
      </c>
      <c r="I39">
        <v>3.6740000000000002E-2</v>
      </c>
      <c r="J39">
        <v>-1.2E-2</v>
      </c>
      <c r="K39">
        <v>0.22123000000000001</v>
      </c>
      <c r="L39">
        <v>-4.7219999999999998E-2</v>
      </c>
      <c r="M39">
        <v>-3.0839999999999999E-2</v>
      </c>
      <c r="N39">
        <v>8.9639999999999997E-2</v>
      </c>
      <c r="O39">
        <v>10.843500000000001</v>
      </c>
      <c r="P39">
        <v>0.49042000000000002</v>
      </c>
      <c r="Q39">
        <v>-79.192009999999996</v>
      </c>
      <c r="R39">
        <v>351.90730000000002</v>
      </c>
      <c r="S39" t="e">
        <f t="shared" si="3"/>
        <v>#NAME?</v>
      </c>
      <c r="T39" t="e">
        <f t="shared" si="1"/>
        <v>#NAME?</v>
      </c>
      <c r="U39">
        <v>4.5199999999999997E-3</v>
      </c>
      <c r="V39">
        <v>3.8999999999999998E-3</v>
      </c>
      <c r="W39">
        <v>4.1700000000000001E-3</v>
      </c>
      <c r="X39">
        <v>3.98E-3</v>
      </c>
      <c r="Y39">
        <v>4.0400000000000002E-3</v>
      </c>
      <c r="Z39">
        <v>4.0000000000000001E-3</v>
      </c>
      <c r="AA39">
        <v>0</v>
      </c>
    </row>
    <row r="40" spans="1:27" x14ac:dyDescent="0.35">
      <c r="A40">
        <v>40.09552</v>
      </c>
      <c r="B40">
        <v>24.040109999999999</v>
      </c>
      <c r="C40">
        <v>27.719370000000001</v>
      </c>
      <c r="D40">
        <v>27.282630000000001</v>
      </c>
      <c r="E40">
        <v>23.426349999999999</v>
      </c>
      <c r="F40">
        <v>7.0290000000000005E-2</v>
      </c>
      <c r="G40">
        <v>0</v>
      </c>
      <c r="H40">
        <v>2.31E-3</v>
      </c>
      <c r="I40">
        <v>3.4380000000000001E-2</v>
      </c>
      <c r="J40">
        <v>-1.966E-2</v>
      </c>
      <c r="K40">
        <v>0.22384000000000001</v>
      </c>
      <c r="L40">
        <v>-4.052E-2</v>
      </c>
      <c r="M40">
        <v>-5.0470000000000001E-2</v>
      </c>
      <c r="N40">
        <v>0.12841</v>
      </c>
      <c r="O40">
        <v>10.14724</v>
      </c>
      <c r="P40">
        <v>0.68322000000000005</v>
      </c>
      <c r="Q40">
        <v>-129.69956999999999</v>
      </c>
      <c r="R40">
        <v>505.92610999999999</v>
      </c>
      <c r="S40" t="e">
        <f t="shared" si="3"/>
        <v>#NAME?</v>
      </c>
      <c r="T40" t="e">
        <f t="shared" si="1"/>
        <v>#NAME?</v>
      </c>
      <c r="U40">
        <v>4.5199999999999997E-3</v>
      </c>
      <c r="V40">
        <v>3.9100000000000003E-3</v>
      </c>
      <c r="W40">
        <v>4.1599999999999996E-3</v>
      </c>
      <c r="X40">
        <v>3.9699999999999996E-3</v>
      </c>
      <c r="Y40">
        <v>4.0499999999999998E-3</v>
      </c>
      <c r="Z40">
        <v>4.0699999999999998E-3</v>
      </c>
      <c r="AA40">
        <v>0</v>
      </c>
    </row>
    <row r="41" spans="1:27" x14ac:dyDescent="0.35">
      <c r="A41">
        <v>41.096159999999998</v>
      </c>
      <c r="B41">
        <v>24.040959999999998</v>
      </c>
      <c r="C41">
        <v>27.720009999999998</v>
      </c>
      <c r="D41">
        <v>27.284960000000002</v>
      </c>
      <c r="E41">
        <v>23.42568</v>
      </c>
      <c r="F41">
        <v>7.4289999999999995E-2</v>
      </c>
      <c r="G41">
        <v>0</v>
      </c>
      <c r="H41">
        <v>1.6000000000000001E-3</v>
      </c>
      <c r="I41">
        <v>4.2259999999999999E-2</v>
      </c>
      <c r="J41">
        <v>6.9999999999999994E-5</v>
      </c>
      <c r="K41">
        <v>0.20322999999999999</v>
      </c>
      <c r="L41">
        <v>-4.573E-2</v>
      </c>
      <c r="M41">
        <v>1.7000000000000001E-4</v>
      </c>
      <c r="N41">
        <v>0.13519</v>
      </c>
      <c r="O41">
        <v>12.47343</v>
      </c>
      <c r="P41">
        <v>0.47134999999999999</v>
      </c>
      <c r="Q41">
        <v>0.43286999999999998</v>
      </c>
      <c r="R41">
        <v>534.75418000000002</v>
      </c>
      <c r="S41" t="e">
        <f t="shared" si="3"/>
        <v>#NAME?</v>
      </c>
      <c r="T41" t="e">
        <f t="shared" si="1"/>
        <v>#NAME?</v>
      </c>
      <c r="U41">
        <v>4.47E-3</v>
      </c>
      <c r="V41">
        <v>3.8999999999999998E-3</v>
      </c>
      <c r="W41">
        <v>4.1999999999999997E-3</v>
      </c>
      <c r="X41">
        <v>4.0000000000000001E-3</v>
      </c>
      <c r="Y41">
        <v>4.0400000000000002E-3</v>
      </c>
      <c r="Z41">
        <v>4.0800000000000003E-3</v>
      </c>
      <c r="AA41">
        <v>0</v>
      </c>
    </row>
    <row r="42" spans="1:27" x14ac:dyDescent="0.35">
      <c r="A42">
        <v>42.097000000000001</v>
      </c>
      <c r="B42">
        <v>24.040880000000001</v>
      </c>
      <c r="C42">
        <v>27.72118</v>
      </c>
      <c r="D42">
        <v>27.286010000000001</v>
      </c>
      <c r="E42">
        <v>23.425470000000001</v>
      </c>
      <c r="F42">
        <v>6.4269999999999994E-2</v>
      </c>
      <c r="G42">
        <v>0</v>
      </c>
      <c r="H42">
        <v>3.3300000000000001E-3</v>
      </c>
      <c r="I42">
        <v>3.5799999999999998E-2</v>
      </c>
      <c r="J42">
        <v>-3.8E-3</v>
      </c>
      <c r="K42">
        <v>0.21390000000000001</v>
      </c>
      <c r="L42">
        <v>-2.6579999999999999E-2</v>
      </c>
      <c r="M42">
        <v>-9.7900000000000001E-3</v>
      </c>
      <c r="N42">
        <v>0.11700000000000001</v>
      </c>
      <c r="O42">
        <v>10.56682</v>
      </c>
      <c r="P42">
        <v>0.98358999999999996</v>
      </c>
      <c r="Q42">
        <v>-25.096039999999999</v>
      </c>
      <c r="R42">
        <v>462.66230000000002</v>
      </c>
      <c r="S42" t="e">
        <f t="shared" si="3"/>
        <v>#NAME?</v>
      </c>
      <c r="T42" t="e">
        <f t="shared" si="1"/>
        <v>#NAME?</v>
      </c>
      <c r="U42">
        <v>4.4999999999999997E-3</v>
      </c>
      <c r="V42">
        <v>3.9500000000000004E-3</v>
      </c>
      <c r="W42">
        <v>4.1700000000000001E-3</v>
      </c>
      <c r="X42">
        <v>3.9899999999999996E-3</v>
      </c>
      <c r="Y42">
        <v>4.0600000000000002E-3</v>
      </c>
      <c r="Z42">
        <v>4.0499999999999998E-3</v>
      </c>
      <c r="AA42">
        <v>0</v>
      </c>
    </row>
    <row r="43" spans="1:27" x14ac:dyDescent="0.35">
      <c r="A43">
        <v>43.098860000000002</v>
      </c>
      <c r="B43">
        <v>24.040620000000001</v>
      </c>
      <c r="C43">
        <v>27.720559999999999</v>
      </c>
      <c r="D43">
        <v>27.28837</v>
      </c>
      <c r="E43">
        <v>23.425470000000001</v>
      </c>
      <c r="F43">
        <v>6.5100000000000005E-2</v>
      </c>
      <c r="G43">
        <v>0</v>
      </c>
      <c r="H43">
        <v>2.7799999999999999E-3</v>
      </c>
      <c r="I43">
        <v>4.122E-2</v>
      </c>
      <c r="J43">
        <v>2.47E-3</v>
      </c>
      <c r="K43">
        <v>0.22675999999999999</v>
      </c>
      <c r="L43">
        <v>-3.4540000000000001E-2</v>
      </c>
      <c r="M43">
        <v>6.3499999999999997E-3</v>
      </c>
      <c r="N43">
        <v>0.11769</v>
      </c>
      <c r="O43">
        <v>12.16583</v>
      </c>
      <c r="P43">
        <v>0.8196</v>
      </c>
      <c r="Q43">
        <v>16.2805</v>
      </c>
      <c r="R43">
        <v>468.63810000000001</v>
      </c>
      <c r="S43" t="e">
        <f t="shared" si="3"/>
        <v>#NAME?</v>
      </c>
      <c r="T43" t="e">
        <f t="shared" si="1"/>
        <v>#NAME?</v>
      </c>
      <c r="U43">
        <v>4.5300000000000002E-3</v>
      </c>
      <c r="V43">
        <v>3.9300000000000003E-3</v>
      </c>
      <c r="W43">
        <v>4.1900000000000001E-3</v>
      </c>
      <c r="X43">
        <v>4.0000000000000001E-3</v>
      </c>
      <c r="Y43">
        <v>4.0600000000000002E-3</v>
      </c>
      <c r="Z43">
        <v>4.0499999999999998E-3</v>
      </c>
      <c r="AA43">
        <v>0</v>
      </c>
    </row>
    <row r="44" spans="1:27" x14ac:dyDescent="0.35">
      <c r="A44">
        <v>44.099299999999999</v>
      </c>
      <c r="B44">
        <v>24.0412</v>
      </c>
      <c r="C44">
        <v>27.718430000000001</v>
      </c>
      <c r="D44">
        <v>27.291</v>
      </c>
      <c r="E44">
        <v>23.425450000000001</v>
      </c>
      <c r="F44">
        <v>5.6860000000000001E-2</v>
      </c>
      <c r="G44">
        <v>0</v>
      </c>
      <c r="H44">
        <v>1.49E-3</v>
      </c>
      <c r="I44">
        <v>3.3399999999999999E-2</v>
      </c>
      <c r="J44">
        <v>-3.9390000000000001E-2</v>
      </c>
      <c r="K44">
        <v>0.21612999999999999</v>
      </c>
      <c r="L44">
        <v>-3.4720000000000001E-2</v>
      </c>
      <c r="M44">
        <v>-0.10145</v>
      </c>
      <c r="N44">
        <v>0.10167</v>
      </c>
      <c r="O44">
        <v>9.85886</v>
      </c>
      <c r="P44">
        <v>0.43919999999999998</v>
      </c>
      <c r="Q44">
        <v>-259.89150999999998</v>
      </c>
      <c r="R44">
        <v>409.35176999999999</v>
      </c>
      <c r="S44" t="e">
        <f t="shared" si="3"/>
        <v>#NAME?</v>
      </c>
      <c r="T44" t="e">
        <f t="shared" si="1"/>
        <v>#NAME?</v>
      </c>
      <c r="U44">
        <v>4.4999999999999997E-3</v>
      </c>
      <c r="V44">
        <v>3.9300000000000003E-3</v>
      </c>
      <c r="W44">
        <v>4.15E-3</v>
      </c>
      <c r="X44">
        <v>3.9500000000000004E-3</v>
      </c>
      <c r="Y44">
        <v>4.0400000000000002E-3</v>
      </c>
      <c r="Z44">
        <v>4.0200000000000001E-3</v>
      </c>
      <c r="AA44">
        <v>0</v>
      </c>
    </row>
    <row r="45" spans="1:27" x14ac:dyDescent="0.35">
      <c r="A45">
        <v>45.101230000000001</v>
      </c>
      <c r="B45">
        <v>24.041119999999999</v>
      </c>
      <c r="C45">
        <v>27.716989999999999</v>
      </c>
      <c r="D45">
        <v>27.291889999999999</v>
      </c>
      <c r="E45">
        <v>23.426189999999998</v>
      </c>
      <c r="F45">
        <v>6.5790000000000001E-2</v>
      </c>
      <c r="G45">
        <v>0</v>
      </c>
      <c r="H45">
        <v>3.7799999999999999E-3</v>
      </c>
      <c r="I45">
        <v>4.0840000000000001E-2</v>
      </c>
      <c r="J45">
        <v>-4.0129999999999999E-2</v>
      </c>
      <c r="K45">
        <v>0.20271</v>
      </c>
      <c r="L45">
        <v>-4.1829999999999999E-2</v>
      </c>
      <c r="M45">
        <v>-0.10322000000000001</v>
      </c>
      <c r="N45">
        <v>0.11699</v>
      </c>
      <c r="O45">
        <v>12.052530000000001</v>
      </c>
      <c r="P45">
        <v>1.11669</v>
      </c>
      <c r="Q45">
        <v>-264.77901000000003</v>
      </c>
      <c r="R45">
        <v>473.59172000000001</v>
      </c>
      <c r="S45" t="e">
        <f t="shared" si="3"/>
        <v>#NAME?</v>
      </c>
      <c r="T45" t="e">
        <f t="shared" si="1"/>
        <v>#NAME?</v>
      </c>
      <c r="U45">
        <v>4.47E-3</v>
      </c>
      <c r="V45">
        <v>3.9100000000000003E-3</v>
      </c>
      <c r="W45">
        <v>4.1900000000000001E-3</v>
      </c>
      <c r="X45">
        <v>3.9500000000000004E-3</v>
      </c>
      <c r="Y45">
        <v>4.0699999999999998E-3</v>
      </c>
      <c r="Z45">
        <v>4.0499999999999998E-3</v>
      </c>
      <c r="AA45">
        <v>0</v>
      </c>
    </row>
    <row r="46" spans="1:27" x14ac:dyDescent="0.35">
      <c r="A46">
        <v>46.104689999999998</v>
      </c>
      <c r="B46">
        <v>24.040880000000001</v>
      </c>
      <c r="C46">
        <v>27.716380000000001</v>
      </c>
      <c r="D46">
        <v>27.294229999999999</v>
      </c>
      <c r="E46">
        <v>23.425529999999998</v>
      </c>
      <c r="F46">
        <v>6.3589999999999994E-2</v>
      </c>
      <c r="G46">
        <v>0</v>
      </c>
      <c r="H46">
        <v>4.9899999999999996E-3</v>
      </c>
      <c r="I46">
        <v>2.929E-2</v>
      </c>
      <c r="J46">
        <v>1.366E-2</v>
      </c>
      <c r="K46">
        <v>0.22395000000000001</v>
      </c>
      <c r="L46">
        <v>-3.236E-2</v>
      </c>
      <c r="M46">
        <v>3.5150000000000001E-2</v>
      </c>
      <c r="N46">
        <v>0.1123</v>
      </c>
      <c r="O46">
        <v>8.6460399999999993</v>
      </c>
      <c r="P46">
        <v>1.4729399999999999</v>
      </c>
      <c r="Q46">
        <v>90.11103</v>
      </c>
      <c r="R46">
        <v>457.79403000000002</v>
      </c>
      <c r="S46" t="e">
        <f t="shared" si="3"/>
        <v>#NAME?</v>
      </c>
      <c r="T46" t="e">
        <f t="shared" si="1"/>
        <v>#NAME?</v>
      </c>
      <c r="U46">
        <v>4.5199999999999997E-3</v>
      </c>
      <c r="V46">
        <v>3.9300000000000003E-3</v>
      </c>
      <c r="W46">
        <v>4.1399999999999996E-3</v>
      </c>
      <c r="X46">
        <v>4.0200000000000001E-3</v>
      </c>
      <c r="Y46">
        <v>4.0899999999999999E-3</v>
      </c>
      <c r="Z46">
        <v>4.0400000000000002E-3</v>
      </c>
      <c r="AA46">
        <v>0</v>
      </c>
    </row>
    <row r="47" spans="1:27" x14ac:dyDescent="0.35">
      <c r="A47">
        <v>47.105420000000002</v>
      </c>
      <c r="B47">
        <v>24.040990000000001</v>
      </c>
      <c r="C47">
        <v>27.717009999999998</v>
      </c>
      <c r="D47">
        <v>27.295120000000001</v>
      </c>
      <c r="E47">
        <v>23.426089999999999</v>
      </c>
      <c r="F47">
        <v>7.263E-2</v>
      </c>
      <c r="G47">
        <v>0</v>
      </c>
      <c r="H47">
        <v>3.7299999999999998E-3</v>
      </c>
      <c r="I47">
        <v>4.163E-2</v>
      </c>
      <c r="J47">
        <v>-9.0500000000000008E-3</v>
      </c>
      <c r="K47">
        <v>0.20205999999999999</v>
      </c>
      <c r="L47">
        <v>-5.0770000000000003E-2</v>
      </c>
      <c r="M47">
        <v>-2.3269999999999999E-2</v>
      </c>
      <c r="N47">
        <v>0.12819</v>
      </c>
      <c r="O47">
        <v>12.28708</v>
      </c>
      <c r="P47">
        <v>1.10162</v>
      </c>
      <c r="Q47">
        <v>-59.685960000000001</v>
      </c>
      <c r="R47">
        <v>522.89621</v>
      </c>
      <c r="S47" t="e">
        <f t="shared" si="3"/>
        <v>#NAME?</v>
      </c>
      <c r="T47" t="e">
        <f t="shared" si="1"/>
        <v>#NAME?</v>
      </c>
      <c r="U47">
        <v>4.47E-3</v>
      </c>
      <c r="V47">
        <v>3.8899999999999998E-3</v>
      </c>
      <c r="W47">
        <v>4.1900000000000001E-3</v>
      </c>
      <c r="X47">
        <v>3.9899999999999996E-3</v>
      </c>
      <c r="Y47">
        <v>4.0699999999999998E-3</v>
      </c>
      <c r="Z47">
        <v>4.0699999999999998E-3</v>
      </c>
      <c r="AA47">
        <v>0</v>
      </c>
    </row>
    <row r="48" spans="1:27" x14ac:dyDescent="0.35">
      <c r="A48">
        <v>48.106270000000002</v>
      </c>
      <c r="B48">
        <v>24.040690000000001</v>
      </c>
      <c r="C48">
        <v>27.71865</v>
      </c>
      <c r="D48">
        <v>27.296790000000001</v>
      </c>
      <c r="E48">
        <v>23.4254</v>
      </c>
      <c r="F48">
        <v>8.3839999999999998E-2</v>
      </c>
      <c r="G48">
        <v>0</v>
      </c>
      <c r="H48">
        <v>2.8400000000000001E-3</v>
      </c>
      <c r="I48">
        <v>3.4229999999999997E-2</v>
      </c>
      <c r="J48">
        <v>-4.5580000000000002E-2</v>
      </c>
      <c r="K48">
        <v>0.23233000000000001</v>
      </c>
      <c r="L48">
        <v>-3.9649999999999998E-2</v>
      </c>
      <c r="M48">
        <v>-0.11731999999999999</v>
      </c>
      <c r="N48">
        <v>0.14796000000000001</v>
      </c>
      <c r="O48">
        <v>10.101660000000001</v>
      </c>
      <c r="P48">
        <v>0.83865999999999996</v>
      </c>
      <c r="Q48">
        <v>-300.77017000000001</v>
      </c>
      <c r="R48">
        <v>603.60127999999997</v>
      </c>
      <c r="S48" t="e">
        <f t="shared" si="3"/>
        <v>#NAME?</v>
      </c>
      <c r="T48" t="e">
        <f t="shared" si="1"/>
        <v>#NAME?</v>
      </c>
      <c r="U48">
        <v>4.5399999999999998E-3</v>
      </c>
      <c r="V48">
        <v>3.9100000000000003E-3</v>
      </c>
      <c r="W48">
        <v>4.1599999999999996E-3</v>
      </c>
      <c r="X48">
        <v>3.9399999999999999E-3</v>
      </c>
      <c r="Y48">
        <v>4.0600000000000002E-3</v>
      </c>
      <c r="Z48">
        <v>4.1099999999999999E-3</v>
      </c>
      <c r="AA48">
        <v>0</v>
      </c>
    </row>
    <row r="49" spans="1:27" x14ac:dyDescent="0.35">
      <c r="A49">
        <v>49.1083</v>
      </c>
      <c r="B49">
        <v>24.041429999999998</v>
      </c>
      <c r="C49">
        <v>27.71847</v>
      </c>
      <c r="D49">
        <v>27.29813</v>
      </c>
      <c r="E49">
        <v>23.425409999999999</v>
      </c>
      <c r="F49">
        <v>5.8610000000000002E-2</v>
      </c>
      <c r="G49">
        <v>0</v>
      </c>
      <c r="H49">
        <v>2E-3</v>
      </c>
      <c r="I49">
        <v>3.6679999999999997E-2</v>
      </c>
      <c r="J49">
        <v>-3.5770000000000003E-2</v>
      </c>
      <c r="K49">
        <v>0.22158</v>
      </c>
      <c r="L49">
        <v>-2.8420000000000001E-2</v>
      </c>
      <c r="M49">
        <v>-9.2189999999999994E-2</v>
      </c>
      <c r="N49">
        <v>0.10306</v>
      </c>
      <c r="O49">
        <v>10.826980000000001</v>
      </c>
      <c r="P49">
        <v>0.59136</v>
      </c>
      <c r="Q49">
        <v>-236.04814999999999</v>
      </c>
      <c r="R49">
        <v>421.98298999999997</v>
      </c>
      <c r="S49" t="e">
        <f t="shared" si="3"/>
        <v>#NAME?</v>
      </c>
      <c r="T49" t="e">
        <f t="shared" si="1"/>
        <v>#NAME?</v>
      </c>
      <c r="U49">
        <v>4.5199999999999997E-3</v>
      </c>
      <c r="V49">
        <v>3.9399999999999999E-3</v>
      </c>
      <c r="W49">
        <v>4.1700000000000001E-3</v>
      </c>
      <c r="X49">
        <v>3.9500000000000004E-3</v>
      </c>
      <c r="Y49">
        <v>4.0400000000000002E-3</v>
      </c>
      <c r="Z49">
        <v>4.0299999999999997E-3</v>
      </c>
      <c r="AA49">
        <v>0</v>
      </c>
    </row>
    <row r="50" spans="1:27" x14ac:dyDescent="0.35">
      <c r="A50">
        <v>50.110349999999997</v>
      </c>
      <c r="B50">
        <v>24.041119999999999</v>
      </c>
      <c r="C50">
        <v>27.718160000000001</v>
      </c>
      <c r="D50">
        <v>27.300219999999999</v>
      </c>
      <c r="E50">
        <v>23.425940000000001</v>
      </c>
      <c r="F50">
        <v>8.6599999999999996E-2</v>
      </c>
      <c r="G50">
        <v>0</v>
      </c>
      <c r="H50">
        <v>2.2599999999999999E-3</v>
      </c>
      <c r="I50">
        <v>3.8039999999999997E-2</v>
      </c>
      <c r="J50">
        <v>-5.5969999999999999E-2</v>
      </c>
      <c r="K50">
        <v>0.23446</v>
      </c>
      <c r="L50">
        <v>-4.3950000000000003E-2</v>
      </c>
      <c r="M50">
        <v>-0.14402999999999999</v>
      </c>
      <c r="N50">
        <v>0.15139</v>
      </c>
      <c r="O50">
        <v>11.22697</v>
      </c>
      <c r="P50">
        <v>0.66813</v>
      </c>
      <c r="Q50">
        <v>-369.30862000000002</v>
      </c>
      <c r="R50">
        <v>623.44420000000002</v>
      </c>
      <c r="S50" t="e">
        <f t="shared" si="3"/>
        <v>#NAME?</v>
      </c>
      <c r="T50" t="e">
        <f t="shared" si="1"/>
        <v>#NAME?</v>
      </c>
      <c r="U50">
        <v>4.5500000000000002E-3</v>
      </c>
      <c r="V50">
        <v>3.8999999999999998E-3</v>
      </c>
      <c r="W50">
        <v>4.1799999999999997E-3</v>
      </c>
      <c r="X50">
        <v>3.9300000000000003E-3</v>
      </c>
      <c r="Y50">
        <v>4.0499999999999998E-3</v>
      </c>
      <c r="Z50">
        <v>4.1200000000000004E-3</v>
      </c>
      <c r="AA50">
        <v>0</v>
      </c>
    </row>
    <row r="51" spans="1:27" x14ac:dyDescent="0.35">
      <c r="A51">
        <v>51.112609999999997</v>
      </c>
      <c r="B51">
        <v>24.041119999999999</v>
      </c>
      <c r="C51">
        <v>27.718720000000001</v>
      </c>
      <c r="D51">
        <v>27.30029</v>
      </c>
      <c r="E51">
        <v>23.426459999999999</v>
      </c>
      <c r="F51">
        <v>7.9140000000000002E-2</v>
      </c>
      <c r="G51">
        <v>0</v>
      </c>
      <c r="H51">
        <v>4.6100000000000004E-3</v>
      </c>
      <c r="I51">
        <v>3.4479999999999997E-2</v>
      </c>
      <c r="J51">
        <v>-2.7349999999999999E-2</v>
      </c>
      <c r="K51">
        <v>0.23388999999999999</v>
      </c>
      <c r="L51">
        <v>-4.5330000000000002E-2</v>
      </c>
      <c r="M51">
        <v>-7.0309999999999997E-2</v>
      </c>
      <c r="N51">
        <v>0.13852</v>
      </c>
      <c r="O51">
        <v>10.176880000000001</v>
      </c>
      <c r="P51">
        <v>1.3609599999999999</v>
      </c>
      <c r="Q51">
        <v>-180.42993999999999</v>
      </c>
      <c r="R51">
        <v>569.76894000000004</v>
      </c>
      <c r="S51" t="e">
        <f t="shared" si="3"/>
        <v>#NAME?</v>
      </c>
      <c r="T51" t="e">
        <f t="shared" si="1"/>
        <v>#NAME?</v>
      </c>
      <c r="U51">
        <v>4.5500000000000002E-3</v>
      </c>
      <c r="V51">
        <v>3.8999999999999998E-3</v>
      </c>
      <c r="W51">
        <v>4.1599999999999996E-3</v>
      </c>
      <c r="X51">
        <v>3.96E-3</v>
      </c>
      <c r="Y51">
        <v>4.0800000000000003E-3</v>
      </c>
      <c r="Z51">
        <v>4.0899999999999999E-3</v>
      </c>
      <c r="AA51">
        <v>0</v>
      </c>
    </row>
    <row r="52" spans="1:27" x14ac:dyDescent="0.35">
      <c r="A52">
        <v>52.113149999999997</v>
      </c>
      <c r="B52">
        <v>24.041920000000001</v>
      </c>
      <c r="C52">
        <v>27.71846</v>
      </c>
      <c r="D52">
        <v>27.30059</v>
      </c>
      <c r="E52">
        <v>23.42576</v>
      </c>
      <c r="F52">
        <v>5.9299999999999999E-2</v>
      </c>
      <c r="G52">
        <v>0</v>
      </c>
      <c r="H52">
        <v>1.15E-3</v>
      </c>
      <c r="I52">
        <v>3.4909999999999997E-2</v>
      </c>
      <c r="J52">
        <v>-8.6099999999999996E-3</v>
      </c>
      <c r="K52">
        <v>0.20510999999999999</v>
      </c>
      <c r="L52">
        <v>-4.7989999999999998E-2</v>
      </c>
      <c r="M52">
        <v>-2.2179999999999998E-2</v>
      </c>
      <c r="N52">
        <v>0.10366</v>
      </c>
      <c r="O52">
        <v>10.302809999999999</v>
      </c>
      <c r="P52">
        <v>0.33910000000000001</v>
      </c>
      <c r="Q52">
        <v>-56.79128</v>
      </c>
      <c r="R52">
        <v>426.94108999999997</v>
      </c>
      <c r="S52" t="e">
        <f t="shared" si="3"/>
        <v>#NAME?</v>
      </c>
      <c r="T52" t="e">
        <f t="shared" si="1"/>
        <v>#NAME?</v>
      </c>
      <c r="U52">
        <v>4.4799999999999996E-3</v>
      </c>
      <c r="V52">
        <v>3.8999999999999998E-3</v>
      </c>
      <c r="W52">
        <v>4.1599999999999996E-3</v>
      </c>
      <c r="X52">
        <v>3.9899999999999996E-3</v>
      </c>
      <c r="Y52">
        <v>4.0299999999999997E-3</v>
      </c>
      <c r="Z52">
        <v>4.0299999999999997E-3</v>
      </c>
      <c r="AA52">
        <v>0</v>
      </c>
    </row>
    <row r="53" spans="1:27" x14ac:dyDescent="0.35">
      <c r="A53">
        <v>53.114139999999999</v>
      </c>
      <c r="B53">
        <v>24.04158</v>
      </c>
      <c r="C53">
        <v>27.71734</v>
      </c>
      <c r="D53">
        <v>27.30255</v>
      </c>
      <c r="E53">
        <v>23.42567</v>
      </c>
      <c r="F53">
        <v>5.867E-2</v>
      </c>
      <c r="G53">
        <v>0</v>
      </c>
      <c r="H53">
        <v>1.97E-3</v>
      </c>
      <c r="I53">
        <v>3.014E-2</v>
      </c>
      <c r="J53">
        <v>-8.4600000000000005E-3</v>
      </c>
      <c r="K53">
        <v>0.2263</v>
      </c>
      <c r="L53">
        <v>-3.4470000000000001E-2</v>
      </c>
      <c r="M53">
        <v>-2.1780000000000001E-2</v>
      </c>
      <c r="N53">
        <v>0.1018</v>
      </c>
      <c r="O53">
        <v>8.8946699999999996</v>
      </c>
      <c r="P53">
        <v>0.58147000000000004</v>
      </c>
      <c r="Q53">
        <v>-55.791170000000001</v>
      </c>
      <c r="R53">
        <v>422.39549</v>
      </c>
      <c r="S53" t="e">
        <f t="shared" si="3"/>
        <v>#NAME?</v>
      </c>
      <c r="T53" t="e">
        <f t="shared" si="1"/>
        <v>#NAME?</v>
      </c>
      <c r="U53">
        <v>4.5300000000000002E-3</v>
      </c>
      <c r="V53">
        <v>3.9300000000000003E-3</v>
      </c>
      <c r="W53">
        <v>4.1399999999999996E-3</v>
      </c>
      <c r="X53">
        <v>3.9899999999999996E-3</v>
      </c>
      <c r="Y53">
        <v>4.0400000000000002E-3</v>
      </c>
      <c r="Z53">
        <v>4.0299999999999997E-3</v>
      </c>
      <c r="AA53">
        <v>0</v>
      </c>
    </row>
    <row r="54" spans="1:27" x14ac:dyDescent="0.35">
      <c r="A54">
        <v>54.116010000000003</v>
      </c>
      <c r="B54">
        <v>24.041830000000001</v>
      </c>
      <c r="C54">
        <v>27.717960000000001</v>
      </c>
      <c r="D54">
        <v>27.303899999999999</v>
      </c>
      <c r="E54">
        <v>23.426639999999999</v>
      </c>
      <c r="F54">
        <v>5.246E-2</v>
      </c>
      <c r="G54">
        <v>0</v>
      </c>
      <c r="H54">
        <v>3.5699999999999998E-3</v>
      </c>
      <c r="I54">
        <v>3.576E-2</v>
      </c>
      <c r="J54">
        <v>3.98E-3</v>
      </c>
      <c r="K54">
        <v>0.18790999999999999</v>
      </c>
      <c r="L54">
        <v>-3.73E-2</v>
      </c>
      <c r="M54">
        <v>1.025E-2</v>
      </c>
      <c r="N54">
        <v>9.0870000000000006E-2</v>
      </c>
      <c r="O54">
        <v>10.55517</v>
      </c>
      <c r="P54">
        <v>1.0536300000000001</v>
      </c>
      <c r="Q54">
        <v>26.281569999999999</v>
      </c>
      <c r="R54">
        <v>377.72464000000002</v>
      </c>
      <c r="S54" t="e">
        <f t="shared" si="3"/>
        <v>#NAME?</v>
      </c>
      <c r="T54" t="e">
        <f t="shared" si="1"/>
        <v>#NAME?</v>
      </c>
      <c r="U54">
        <v>4.4400000000000004E-3</v>
      </c>
      <c r="V54">
        <v>3.9199999999999999E-3</v>
      </c>
      <c r="W54">
        <v>4.1700000000000001E-3</v>
      </c>
      <c r="X54">
        <v>4.0099999999999997E-3</v>
      </c>
      <c r="Y54">
        <v>4.0699999999999998E-3</v>
      </c>
      <c r="Z54">
        <v>4.0099999999999997E-3</v>
      </c>
      <c r="AA54">
        <v>0</v>
      </c>
    </row>
    <row r="55" spans="1:27" x14ac:dyDescent="0.35">
      <c r="A55">
        <v>55.118299999999998</v>
      </c>
      <c r="B55">
        <v>24.041360000000001</v>
      </c>
      <c r="C55">
        <v>27.71865</v>
      </c>
      <c r="D55">
        <v>27.30462</v>
      </c>
      <c r="E55">
        <v>23.426729999999999</v>
      </c>
      <c r="F55">
        <v>6.3229999999999995E-2</v>
      </c>
      <c r="G55">
        <v>0</v>
      </c>
      <c r="H55">
        <v>3.15E-3</v>
      </c>
      <c r="I55">
        <v>3.1530000000000002E-2</v>
      </c>
      <c r="J55">
        <v>4.0000000000000001E-3</v>
      </c>
      <c r="K55">
        <v>0.20282</v>
      </c>
      <c r="L55">
        <v>-2.545E-2</v>
      </c>
      <c r="M55">
        <v>1.027E-2</v>
      </c>
      <c r="N55">
        <v>0.10951</v>
      </c>
      <c r="O55">
        <v>9.3047900000000006</v>
      </c>
      <c r="P55">
        <v>0.92962999999999996</v>
      </c>
      <c r="Q55">
        <v>26.366510000000002</v>
      </c>
      <c r="R55">
        <v>455.26733999999999</v>
      </c>
      <c r="S55" t="e">
        <f t="shared" si="3"/>
        <v>#NAME?</v>
      </c>
      <c r="T55" t="e">
        <f t="shared" si="1"/>
        <v>#NAME?</v>
      </c>
      <c r="U55">
        <v>4.47E-3</v>
      </c>
      <c r="V55">
        <v>3.9500000000000004E-3</v>
      </c>
      <c r="W55">
        <v>4.15E-3</v>
      </c>
      <c r="X55">
        <v>4.0099999999999997E-3</v>
      </c>
      <c r="Y55">
        <v>4.0600000000000002E-3</v>
      </c>
      <c r="Z55">
        <v>4.0400000000000002E-3</v>
      </c>
      <c r="AA55">
        <v>0</v>
      </c>
    </row>
    <row r="56" spans="1:27" x14ac:dyDescent="0.35">
      <c r="A56">
        <v>56.119259999999997</v>
      </c>
      <c r="B56">
        <v>24.042549999999999</v>
      </c>
      <c r="C56">
        <v>27.719850000000001</v>
      </c>
      <c r="D56">
        <v>27.306349999999998</v>
      </c>
      <c r="E56">
        <v>23.426120000000001</v>
      </c>
      <c r="F56">
        <v>6.1530000000000001E-2</v>
      </c>
      <c r="G56">
        <v>0</v>
      </c>
      <c r="H56">
        <v>2.97E-3</v>
      </c>
      <c r="I56">
        <v>3.1870000000000002E-2</v>
      </c>
      <c r="J56">
        <v>2.2270000000000002E-2</v>
      </c>
      <c r="K56">
        <v>0.22423000000000001</v>
      </c>
      <c r="L56">
        <v>-4.2659999999999997E-2</v>
      </c>
      <c r="M56">
        <v>5.7419999999999999E-2</v>
      </c>
      <c r="N56">
        <v>0.10644000000000001</v>
      </c>
      <c r="O56">
        <v>9.4055499999999999</v>
      </c>
      <c r="P56">
        <v>0.87778999999999996</v>
      </c>
      <c r="Q56">
        <v>146.93838</v>
      </c>
      <c r="R56">
        <v>443.06006000000002</v>
      </c>
      <c r="S56" t="e">
        <f t="shared" si="3"/>
        <v>#NAME?</v>
      </c>
      <c r="T56" t="e">
        <f t="shared" si="1"/>
        <v>#NAME?</v>
      </c>
      <c r="U56">
        <v>4.5199999999999997E-3</v>
      </c>
      <c r="V56">
        <v>3.9100000000000003E-3</v>
      </c>
      <c r="W56">
        <v>4.15E-3</v>
      </c>
      <c r="X56">
        <v>4.0299999999999997E-3</v>
      </c>
      <c r="Y56">
        <v>4.0600000000000002E-3</v>
      </c>
      <c r="Z56">
        <v>4.0400000000000002E-3</v>
      </c>
      <c r="AA56">
        <v>0</v>
      </c>
    </row>
    <row r="57" spans="1:27" x14ac:dyDescent="0.35">
      <c r="A57">
        <v>57.121549999999999</v>
      </c>
      <c r="B57">
        <v>24.041679999999999</v>
      </c>
      <c r="C57">
        <v>27.720420000000001</v>
      </c>
      <c r="D57">
        <v>27.306650000000001</v>
      </c>
      <c r="E57">
        <v>23.425920000000001</v>
      </c>
      <c r="F57">
        <v>6.8659999999999999E-2</v>
      </c>
      <c r="G57">
        <v>0</v>
      </c>
      <c r="H57">
        <v>3.5200000000000001E-3</v>
      </c>
      <c r="I57">
        <v>3.143E-2</v>
      </c>
      <c r="J57">
        <v>-5.7999999999999996E-3</v>
      </c>
      <c r="K57">
        <v>0.22433</v>
      </c>
      <c r="L57">
        <v>-3.0470000000000001E-2</v>
      </c>
      <c r="M57">
        <v>-1.494E-2</v>
      </c>
      <c r="N57">
        <v>0.11884</v>
      </c>
      <c r="O57">
        <v>9.2762100000000007</v>
      </c>
      <c r="P57">
        <v>1.04006</v>
      </c>
      <c r="Q57">
        <v>-38.277999999999999</v>
      </c>
      <c r="R57">
        <v>494.36793999999998</v>
      </c>
      <c r="S57" t="e">
        <f t="shared" si="3"/>
        <v>#NAME?</v>
      </c>
      <c r="T57" t="e">
        <f t="shared" si="1"/>
        <v>#NAME?</v>
      </c>
      <c r="U57">
        <v>4.5199999999999997E-3</v>
      </c>
      <c r="V57">
        <v>3.9399999999999999E-3</v>
      </c>
      <c r="W57">
        <v>4.15E-3</v>
      </c>
      <c r="X57">
        <v>3.9899999999999996E-3</v>
      </c>
      <c r="Y57">
        <v>4.0699999999999998E-3</v>
      </c>
      <c r="Z57">
        <v>4.0600000000000002E-3</v>
      </c>
      <c r="AA57">
        <v>0</v>
      </c>
    </row>
    <row r="58" spans="1:27" x14ac:dyDescent="0.35">
      <c r="A58">
        <v>58.123899999999999</v>
      </c>
      <c r="B58">
        <v>24.041409999999999</v>
      </c>
      <c r="C58">
        <v>27.719609999999999</v>
      </c>
      <c r="D58">
        <v>27.307220000000001</v>
      </c>
      <c r="E58">
        <v>23.426290000000002</v>
      </c>
      <c r="F58">
        <v>7.2849999999999998E-2</v>
      </c>
      <c r="G58">
        <v>0</v>
      </c>
      <c r="H58">
        <v>1.0200000000000001E-3</v>
      </c>
      <c r="I58">
        <v>3.7319999999999999E-2</v>
      </c>
      <c r="J58">
        <v>-8.6800000000000002E-3</v>
      </c>
      <c r="K58">
        <v>0.22706999999999999</v>
      </c>
      <c r="L58">
        <v>-4.1169999999999998E-2</v>
      </c>
      <c r="M58">
        <v>-2.2329999999999999E-2</v>
      </c>
      <c r="N58">
        <v>0.12567</v>
      </c>
      <c r="O58">
        <v>11.01356</v>
      </c>
      <c r="P58">
        <v>0.30009000000000002</v>
      </c>
      <c r="Q58">
        <v>-57.266800000000003</v>
      </c>
      <c r="R58">
        <v>524.54021999999998</v>
      </c>
      <c r="S58" t="e">
        <f t="shared" si="3"/>
        <v>#NAME?</v>
      </c>
      <c r="T58" t="e">
        <f t="shared" si="1"/>
        <v>#NAME?</v>
      </c>
      <c r="U58">
        <v>4.5300000000000002E-3</v>
      </c>
      <c r="V58">
        <v>3.9100000000000003E-3</v>
      </c>
      <c r="W58">
        <v>4.1700000000000001E-3</v>
      </c>
      <c r="X58">
        <v>3.9899999999999996E-3</v>
      </c>
      <c r="Y58">
        <v>4.0299999999999997E-3</v>
      </c>
      <c r="Z58">
        <v>4.0699999999999998E-3</v>
      </c>
      <c r="AA58">
        <v>0</v>
      </c>
    </row>
    <row r="59" spans="1:27" x14ac:dyDescent="0.35">
      <c r="A59">
        <v>59.125520000000002</v>
      </c>
      <c r="B59">
        <v>24.040590000000002</v>
      </c>
      <c r="C59">
        <v>27.718430000000001</v>
      </c>
      <c r="D59">
        <v>27.308969999999999</v>
      </c>
      <c r="E59">
        <v>23.427309999999999</v>
      </c>
      <c r="F59">
        <v>6.3240000000000005E-2</v>
      </c>
      <c r="G59">
        <v>0</v>
      </c>
      <c r="H59">
        <v>2.4299999999999999E-3</v>
      </c>
      <c r="I59">
        <v>3.7159999999999999E-2</v>
      </c>
      <c r="J59">
        <v>-5.1130000000000002E-2</v>
      </c>
      <c r="K59">
        <v>0.21822</v>
      </c>
      <c r="L59">
        <v>-4.4060000000000002E-2</v>
      </c>
      <c r="M59">
        <v>-0.13117999999999999</v>
      </c>
      <c r="N59">
        <v>0.10832</v>
      </c>
      <c r="O59">
        <v>10.96791</v>
      </c>
      <c r="P59">
        <v>0.71755000000000002</v>
      </c>
      <c r="Q59">
        <v>-337.39688000000001</v>
      </c>
      <c r="R59">
        <v>455.36867000000001</v>
      </c>
      <c r="S59" t="s">
        <v>28</v>
      </c>
      <c r="T59" t="e">
        <f t="shared" si="1"/>
        <v>#NAME?</v>
      </c>
      <c r="U59">
        <v>4.5100000000000001E-3</v>
      </c>
      <c r="V59">
        <v>3.8999999999999998E-3</v>
      </c>
      <c r="W59">
        <v>4.1700000000000001E-3</v>
      </c>
      <c r="X59">
        <v>3.9300000000000003E-3</v>
      </c>
      <c r="Y59">
        <v>4.0499999999999998E-3</v>
      </c>
      <c r="Z59">
        <v>4.0400000000000002E-3</v>
      </c>
      <c r="AA59">
        <v>0</v>
      </c>
    </row>
    <row r="60" spans="1:27" x14ac:dyDescent="0.35">
      <c r="A60">
        <v>60.128480000000003</v>
      </c>
      <c r="B60">
        <v>24.041879999999999</v>
      </c>
      <c r="C60">
        <v>27.718070000000001</v>
      </c>
      <c r="D60">
        <v>27.311599999999999</v>
      </c>
      <c r="E60">
        <v>23.427219999999998</v>
      </c>
      <c r="F60">
        <v>7.5060000000000002E-2</v>
      </c>
      <c r="G60">
        <v>0</v>
      </c>
      <c r="H60">
        <v>2.8E-3</v>
      </c>
      <c r="I60">
        <v>3.4270000000000002E-2</v>
      </c>
      <c r="J60">
        <v>9.5399999999999999E-3</v>
      </c>
      <c r="K60">
        <v>0.2286</v>
      </c>
      <c r="L60">
        <v>-4.292E-2</v>
      </c>
      <c r="M60">
        <v>2.453E-2</v>
      </c>
      <c r="N60">
        <v>0.12762999999999999</v>
      </c>
      <c r="O60">
        <v>10.115690000000001</v>
      </c>
      <c r="P60">
        <v>0.82596000000000003</v>
      </c>
      <c r="Q60">
        <v>62.942309999999999</v>
      </c>
      <c r="R60">
        <v>540.47641999999996</v>
      </c>
      <c r="S60" t="e">
        <f t="shared" ref="S60:S75" si="4">-Inf</f>
        <v>#NAME?</v>
      </c>
      <c r="T60" t="e">
        <f t="shared" si="1"/>
        <v>#NAME?</v>
      </c>
      <c r="U60">
        <v>4.5300000000000002E-3</v>
      </c>
      <c r="V60">
        <v>3.9100000000000003E-3</v>
      </c>
      <c r="W60">
        <v>4.1599999999999996E-3</v>
      </c>
      <c r="X60">
        <v>4.0099999999999997E-3</v>
      </c>
      <c r="Y60">
        <v>4.0600000000000002E-3</v>
      </c>
      <c r="Z60">
        <v>4.0800000000000003E-3</v>
      </c>
      <c r="AA60">
        <v>0</v>
      </c>
    </row>
    <row r="61" spans="1:27" x14ac:dyDescent="0.35">
      <c r="A61">
        <v>61.13008</v>
      </c>
      <c r="B61">
        <v>24.042850000000001</v>
      </c>
      <c r="C61">
        <v>27.71875</v>
      </c>
      <c r="D61">
        <v>27.312799999999999</v>
      </c>
      <c r="E61">
        <v>23.42708</v>
      </c>
      <c r="F61">
        <v>7.8619999999999995E-2</v>
      </c>
      <c r="G61">
        <v>0</v>
      </c>
      <c r="H61">
        <v>4.1599999999999996E-3</v>
      </c>
      <c r="I61">
        <v>3.7069999999999999E-2</v>
      </c>
      <c r="J61">
        <v>-2.5690000000000001E-2</v>
      </c>
      <c r="K61">
        <v>0.24379999999999999</v>
      </c>
      <c r="L61">
        <v>-4.018E-2</v>
      </c>
      <c r="M61">
        <v>-6.6170000000000007E-2</v>
      </c>
      <c r="N61">
        <v>0.13350999999999999</v>
      </c>
      <c r="O61">
        <v>10.939539999999999</v>
      </c>
      <c r="P61">
        <v>1.22783</v>
      </c>
      <c r="Q61">
        <v>-169.51634000000001</v>
      </c>
      <c r="R61">
        <v>566.11230999999998</v>
      </c>
      <c r="S61" t="e">
        <f t="shared" si="4"/>
        <v>#NAME?</v>
      </c>
      <c r="T61" t="e">
        <f t="shared" si="1"/>
        <v>#NAME?</v>
      </c>
      <c r="U61">
        <v>4.5700000000000003E-3</v>
      </c>
      <c r="V61">
        <v>3.9100000000000003E-3</v>
      </c>
      <c r="W61">
        <v>4.1700000000000001E-3</v>
      </c>
      <c r="X61">
        <v>3.9699999999999996E-3</v>
      </c>
      <c r="Y61">
        <v>4.0800000000000003E-3</v>
      </c>
      <c r="Z61">
        <v>4.0899999999999999E-3</v>
      </c>
      <c r="AA61">
        <v>0</v>
      </c>
    </row>
    <row r="62" spans="1:27" x14ac:dyDescent="0.35">
      <c r="A62">
        <v>62.132640000000002</v>
      </c>
      <c r="B62">
        <v>24.041920000000001</v>
      </c>
      <c r="C62">
        <v>27.719889999999999</v>
      </c>
      <c r="D62">
        <v>27.314350000000001</v>
      </c>
      <c r="E62">
        <v>23.426559999999998</v>
      </c>
      <c r="F62">
        <v>6.1240000000000003E-2</v>
      </c>
      <c r="G62">
        <v>0</v>
      </c>
      <c r="H62">
        <v>-2.4000000000000001E-4</v>
      </c>
      <c r="I62">
        <v>3.9719999999999998E-2</v>
      </c>
      <c r="J62">
        <v>1.4420000000000001E-2</v>
      </c>
      <c r="K62">
        <v>0.23809</v>
      </c>
      <c r="L62">
        <v>-4.2299999999999997E-2</v>
      </c>
      <c r="M62">
        <v>3.7109999999999997E-2</v>
      </c>
      <c r="N62">
        <v>0.10388</v>
      </c>
      <c r="O62">
        <v>11.72306</v>
      </c>
      <c r="P62">
        <v>-7.0449999999999999E-2</v>
      </c>
      <c r="Q62">
        <v>95.134519999999995</v>
      </c>
      <c r="R62">
        <v>440.94877000000002</v>
      </c>
      <c r="S62" t="e">
        <f t="shared" si="4"/>
        <v>#NAME?</v>
      </c>
      <c r="T62" t="e">
        <f t="shared" si="1"/>
        <v>#NAME?</v>
      </c>
      <c r="U62">
        <v>4.5599999999999998E-3</v>
      </c>
      <c r="V62">
        <v>3.9100000000000003E-3</v>
      </c>
      <c r="W62">
        <v>4.1799999999999997E-3</v>
      </c>
      <c r="X62">
        <v>4.0200000000000001E-3</v>
      </c>
      <c r="Y62">
        <v>4.0099999999999997E-3</v>
      </c>
      <c r="Z62">
        <v>4.0400000000000002E-3</v>
      </c>
      <c r="AA62">
        <v>0</v>
      </c>
    </row>
    <row r="63" spans="1:27" x14ac:dyDescent="0.35">
      <c r="A63">
        <v>63.134790000000002</v>
      </c>
      <c r="B63">
        <v>24.042860000000001</v>
      </c>
      <c r="C63">
        <v>27.720980000000001</v>
      </c>
      <c r="D63">
        <v>27.315860000000001</v>
      </c>
      <c r="E63">
        <v>23.426690000000001</v>
      </c>
      <c r="F63">
        <v>7.0970000000000005E-2</v>
      </c>
      <c r="G63">
        <v>0</v>
      </c>
      <c r="H63">
        <v>1.9599999999999999E-3</v>
      </c>
      <c r="I63">
        <v>3.4500000000000003E-2</v>
      </c>
      <c r="J63">
        <v>-6.0600000000000003E-3</v>
      </c>
      <c r="K63">
        <v>0.20932999999999999</v>
      </c>
      <c r="L63">
        <v>-3.415E-2</v>
      </c>
      <c r="M63">
        <v>-1.562E-2</v>
      </c>
      <c r="N63">
        <v>0.12027</v>
      </c>
      <c r="O63">
        <v>10.18243</v>
      </c>
      <c r="P63">
        <v>0.57784999999999997</v>
      </c>
      <c r="Q63">
        <v>-39.98095</v>
      </c>
      <c r="R63">
        <v>511.04253</v>
      </c>
      <c r="S63" t="e">
        <f t="shared" si="4"/>
        <v>#NAME?</v>
      </c>
      <c r="T63" t="e">
        <f t="shared" si="1"/>
        <v>#NAME?</v>
      </c>
      <c r="U63">
        <v>4.4900000000000001E-3</v>
      </c>
      <c r="V63">
        <v>3.9300000000000003E-3</v>
      </c>
      <c r="W63">
        <v>4.1599999999999996E-3</v>
      </c>
      <c r="X63">
        <v>3.9899999999999996E-3</v>
      </c>
      <c r="Y63">
        <v>4.0400000000000002E-3</v>
      </c>
      <c r="Z63">
        <v>4.0699999999999998E-3</v>
      </c>
      <c r="AA63">
        <v>0</v>
      </c>
    </row>
    <row r="64" spans="1:27" x14ac:dyDescent="0.35">
      <c r="A64">
        <v>64.13503</v>
      </c>
      <c r="B64">
        <v>24.042580000000001</v>
      </c>
      <c r="C64">
        <v>27.719850000000001</v>
      </c>
      <c r="D64">
        <v>27.317550000000001</v>
      </c>
      <c r="E64">
        <v>23.426670000000001</v>
      </c>
      <c r="F64">
        <v>5.8430000000000003E-2</v>
      </c>
      <c r="G64">
        <v>0</v>
      </c>
      <c r="H64">
        <v>2.4399999999999999E-3</v>
      </c>
      <c r="I64">
        <v>3.4160000000000003E-2</v>
      </c>
      <c r="J64">
        <v>-1.3559999999999999E-2</v>
      </c>
      <c r="K64">
        <v>0.22928000000000001</v>
      </c>
      <c r="L64">
        <v>-4.5440000000000001E-2</v>
      </c>
      <c r="M64">
        <v>-3.4950000000000002E-2</v>
      </c>
      <c r="N64">
        <v>9.8320000000000005E-2</v>
      </c>
      <c r="O64">
        <v>10.08276</v>
      </c>
      <c r="P64">
        <v>0.72102999999999995</v>
      </c>
      <c r="Q64">
        <v>-89.502629999999996</v>
      </c>
      <c r="R64">
        <v>420.73212999999998</v>
      </c>
      <c r="S64" t="e">
        <f t="shared" si="4"/>
        <v>#NAME?</v>
      </c>
      <c r="T64" t="e">
        <f t="shared" si="1"/>
        <v>#NAME?</v>
      </c>
      <c r="U64">
        <v>4.5300000000000002E-3</v>
      </c>
      <c r="V64">
        <v>3.8999999999999998E-3</v>
      </c>
      <c r="W64">
        <v>4.1599999999999996E-3</v>
      </c>
      <c r="X64">
        <v>3.98E-3</v>
      </c>
      <c r="Y64">
        <v>4.0499999999999998E-3</v>
      </c>
      <c r="Z64">
        <v>4.0299999999999997E-3</v>
      </c>
      <c r="AA64">
        <v>0</v>
      </c>
    </row>
    <row r="65" spans="1:27" x14ac:dyDescent="0.35">
      <c r="A65">
        <v>65.136989999999997</v>
      </c>
      <c r="B65">
        <v>24.04298</v>
      </c>
      <c r="C65">
        <v>27.717669999999998</v>
      </c>
      <c r="D65">
        <v>27.31851</v>
      </c>
      <c r="E65">
        <v>23.426760000000002</v>
      </c>
      <c r="F65">
        <v>6.2890000000000001E-2</v>
      </c>
      <c r="G65">
        <v>0</v>
      </c>
      <c r="H65">
        <v>3.4399999999999999E-3</v>
      </c>
      <c r="I65">
        <v>3.7109999999999997E-2</v>
      </c>
      <c r="J65">
        <v>-3.5300000000000002E-3</v>
      </c>
      <c r="K65">
        <v>0.23829</v>
      </c>
      <c r="L65">
        <v>-3.9230000000000001E-2</v>
      </c>
      <c r="M65">
        <v>-9.11E-3</v>
      </c>
      <c r="N65">
        <v>0.105</v>
      </c>
      <c r="O65">
        <v>10.95119</v>
      </c>
      <c r="P65">
        <v>1.01546</v>
      </c>
      <c r="Q65">
        <v>-23.315529999999999</v>
      </c>
      <c r="R65">
        <v>452.83805000000001</v>
      </c>
      <c r="S65" t="e">
        <f t="shared" si="4"/>
        <v>#NAME?</v>
      </c>
      <c r="T65" t="e">
        <f t="shared" si="1"/>
        <v>#NAME?</v>
      </c>
      <c r="U65">
        <v>4.5599999999999998E-3</v>
      </c>
      <c r="V65">
        <v>3.9199999999999999E-3</v>
      </c>
      <c r="W65">
        <v>4.1700000000000001E-3</v>
      </c>
      <c r="X65">
        <v>4.0000000000000001E-3</v>
      </c>
      <c r="Y65">
        <v>4.0699999999999998E-3</v>
      </c>
      <c r="Z65">
        <v>4.0400000000000002E-3</v>
      </c>
      <c r="AA65">
        <v>0</v>
      </c>
    </row>
    <row r="66" spans="1:27" x14ac:dyDescent="0.35">
      <c r="A66">
        <v>66.143730000000005</v>
      </c>
      <c r="B66">
        <v>24.04318</v>
      </c>
      <c r="C66">
        <v>27.717870000000001</v>
      </c>
      <c r="D66">
        <v>27.320589999999999</v>
      </c>
      <c r="E66">
        <v>23.427070000000001</v>
      </c>
      <c r="F66">
        <v>6.6530000000000006E-2</v>
      </c>
      <c r="G66">
        <v>0</v>
      </c>
      <c r="H66">
        <v>3.48E-3</v>
      </c>
      <c r="I66">
        <v>3.4180000000000002E-2</v>
      </c>
      <c r="J66">
        <v>8.0800000000000004E-3</v>
      </c>
      <c r="K66">
        <v>0.20527000000000001</v>
      </c>
      <c r="L66">
        <v>-3.5430000000000003E-2</v>
      </c>
      <c r="M66">
        <v>2.0809999999999999E-2</v>
      </c>
      <c r="N66">
        <v>0.11056000000000001</v>
      </c>
      <c r="O66">
        <v>10.089119999999999</v>
      </c>
      <c r="P66">
        <v>1.0279</v>
      </c>
      <c r="Q66">
        <v>53.28689</v>
      </c>
      <c r="R66">
        <v>479.09706999999997</v>
      </c>
      <c r="S66" t="e">
        <f t="shared" si="4"/>
        <v>#NAME?</v>
      </c>
      <c r="T66" t="e">
        <f t="shared" si="1"/>
        <v>#NAME?</v>
      </c>
      <c r="U66">
        <v>4.4799999999999996E-3</v>
      </c>
      <c r="V66">
        <v>3.9199999999999999E-3</v>
      </c>
      <c r="W66">
        <v>4.1599999999999996E-3</v>
      </c>
      <c r="X66">
        <v>4.0099999999999997E-3</v>
      </c>
      <c r="Y66">
        <v>4.0699999999999998E-3</v>
      </c>
      <c r="Z66">
        <v>4.0499999999999998E-3</v>
      </c>
      <c r="AA66">
        <v>0</v>
      </c>
    </row>
    <row r="67" spans="1:27" x14ac:dyDescent="0.35">
      <c r="A67">
        <v>67.144229999999993</v>
      </c>
      <c r="B67">
        <v>24.043240000000001</v>
      </c>
      <c r="C67">
        <v>27.71977</v>
      </c>
      <c r="D67">
        <v>27.321539999999999</v>
      </c>
      <c r="E67">
        <v>23.426290000000002</v>
      </c>
      <c r="F67">
        <v>7.4980000000000005E-2</v>
      </c>
      <c r="G67">
        <v>0</v>
      </c>
      <c r="H67">
        <v>1.83E-3</v>
      </c>
      <c r="I67">
        <v>4.2259999999999999E-2</v>
      </c>
      <c r="J67">
        <v>-1.4250000000000001E-2</v>
      </c>
      <c r="K67">
        <v>0.21948000000000001</v>
      </c>
      <c r="L67">
        <v>-4.5510000000000002E-2</v>
      </c>
      <c r="M67">
        <v>-3.678E-2</v>
      </c>
      <c r="N67">
        <v>0.12490999999999999</v>
      </c>
      <c r="O67">
        <v>12.473520000000001</v>
      </c>
      <c r="P67">
        <v>0.54107000000000005</v>
      </c>
      <c r="Q67">
        <v>-94.033339999999995</v>
      </c>
      <c r="R67">
        <v>539.98608999999999</v>
      </c>
      <c r="S67" t="e">
        <f t="shared" si="4"/>
        <v>#NAME?</v>
      </c>
      <c r="T67" t="e">
        <f t="shared" si="1"/>
        <v>#NAME?</v>
      </c>
      <c r="U67">
        <v>4.5100000000000001E-3</v>
      </c>
      <c r="V67">
        <v>3.8999999999999998E-3</v>
      </c>
      <c r="W67">
        <v>4.1999999999999997E-3</v>
      </c>
      <c r="X67">
        <v>3.98E-3</v>
      </c>
      <c r="Y67">
        <v>4.0400000000000002E-3</v>
      </c>
      <c r="Z67">
        <v>4.0800000000000003E-3</v>
      </c>
      <c r="AA67">
        <v>0</v>
      </c>
    </row>
    <row r="68" spans="1:27" x14ac:dyDescent="0.35">
      <c r="A68">
        <v>68.146119999999996</v>
      </c>
      <c r="B68">
        <v>24.043310000000002</v>
      </c>
      <c r="C68">
        <v>27.720400000000001</v>
      </c>
      <c r="D68">
        <v>27.322620000000001</v>
      </c>
      <c r="E68">
        <v>23.427859999999999</v>
      </c>
      <c r="F68">
        <v>7.7920000000000003E-2</v>
      </c>
      <c r="G68">
        <v>0</v>
      </c>
      <c r="H68">
        <v>2.3800000000000002E-3</v>
      </c>
      <c r="I68">
        <v>3.5270000000000003E-2</v>
      </c>
      <c r="J68">
        <v>-3.295E-2</v>
      </c>
      <c r="K68">
        <v>0.22181000000000001</v>
      </c>
      <c r="L68">
        <v>-3.8080000000000003E-2</v>
      </c>
      <c r="M68">
        <v>-8.4830000000000003E-2</v>
      </c>
      <c r="N68">
        <v>0.12966</v>
      </c>
      <c r="O68">
        <v>10.41061</v>
      </c>
      <c r="P68">
        <v>0.70145999999999997</v>
      </c>
      <c r="Q68">
        <v>-217.43377000000001</v>
      </c>
      <c r="R68">
        <v>561.16057999999998</v>
      </c>
      <c r="S68" t="e">
        <f t="shared" si="4"/>
        <v>#NAME?</v>
      </c>
      <c r="T68" t="e">
        <f t="shared" si="1"/>
        <v>#NAME?</v>
      </c>
      <c r="U68">
        <v>4.5199999999999997E-3</v>
      </c>
      <c r="V68">
        <v>3.9199999999999999E-3</v>
      </c>
      <c r="W68">
        <v>4.1599999999999996E-3</v>
      </c>
      <c r="X68">
        <v>3.96E-3</v>
      </c>
      <c r="Y68">
        <v>4.0499999999999998E-3</v>
      </c>
      <c r="Z68">
        <v>4.0899999999999999E-3</v>
      </c>
      <c r="AA68">
        <v>0</v>
      </c>
    </row>
    <row r="69" spans="1:27" x14ac:dyDescent="0.35">
      <c r="A69">
        <v>69.146709999999999</v>
      </c>
      <c r="B69">
        <v>24.042400000000001</v>
      </c>
      <c r="C69">
        <v>27.72016</v>
      </c>
      <c r="D69">
        <v>27.324120000000001</v>
      </c>
      <c r="E69">
        <v>23.427150000000001</v>
      </c>
      <c r="F69">
        <v>8.1890000000000004E-2</v>
      </c>
      <c r="G69">
        <v>0</v>
      </c>
      <c r="H69">
        <v>4.9100000000000003E-3</v>
      </c>
      <c r="I69">
        <v>3.662E-2</v>
      </c>
      <c r="J69">
        <v>-6.8900000000000003E-3</v>
      </c>
      <c r="K69">
        <v>0.22519</v>
      </c>
      <c r="L69">
        <v>-3.7940000000000002E-2</v>
      </c>
      <c r="M69">
        <v>-1.772E-2</v>
      </c>
      <c r="N69">
        <v>0.13566</v>
      </c>
      <c r="O69">
        <v>10.807449999999999</v>
      </c>
      <c r="P69">
        <v>1.44861</v>
      </c>
      <c r="Q69">
        <v>-45.436419999999998</v>
      </c>
      <c r="R69">
        <v>589.72928000000002</v>
      </c>
      <c r="S69" t="e">
        <f t="shared" si="4"/>
        <v>#NAME?</v>
      </c>
      <c r="T69" t="e">
        <f t="shared" si="1"/>
        <v>#NAME?</v>
      </c>
      <c r="U69">
        <v>4.5300000000000002E-3</v>
      </c>
      <c r="V69">
        <v>3.9199999999999999E-3</v>
      </c>
      <c r="W69">
        <v>4.1700000000000001E-3</v>
      </c>
      <c r="X69">
        <v>3.9899999999999996E-3</v>
      </c>
      <c r="Y69">
        <v>4.0899999999999999E-3</v>
      </c>
      <c r="Z69">
        <v>4.1000000000000003E-3</v>
      </c>
      <c r="AA69">
        <v>0</v>
      </c>
    </row>
    <row r="70" spans="1:27" x14ac:dyDescent="0.35">
      <c r="A70">
        <v>70.147289999999998</v>
      </c>
      <c r="B70">
        <v>24.042539999999999</v>
      </c>
      <c r="C70">
        <v>27.72025</v>
      </c>
      <c r="D70">
        <v>27.324259999999999</v>
      </c>
      <c r="E70">
        <v>23.427869999999999</v>
      </c>
      <c r="F70">
        <v>7.3849999999999999E-2</v>
      </c>
      <c r="G70">
        <v>0</v>
      </c>
      <c r="H70">
        <v>2.2100000000000002E-3</v>
      </c>
      <c r="I70">
        <v>3.2730000000000002E-2</v>
      </c>
      <c r="J70">
        <v>9.3900000000000008E-3</v>
      </c>
      <c r="K70">
        <v>0.22366</v>
      </c>
      <c r="L70">
        <v>-4.8070000000000002E-2</v>
      </c>
      <c r="M70">
        <v>2.4160000000000001E-2</v>
      </c>
      <c r="N70">
        <v>0.12232</v>
      </c>
      <c r="O70">
        <v>9.6591199999999997</v>
      </c>
      <c r="P70">
        <v>0.65168000000000004</v>
      </c>
      <c r="Q70">
        <v>61.989960000000004</v>
      </c>
      <c r="R70">
        <v>531.81146000000001</v>
      </c>
      <c r="S70" t="e">
        <f t="shared" si="4"/>
        <v>#NAME?</v>
      </c>
      <c r="T70" t="e">
        <f t="shared" si="1"/>
        <v>#NAME?</v>
      </c>
      <c r="U70">
        <v>4.5199999999999997E-3</v>
      </c>
      <c r="V70">
        <v>3.8999999999999998E-3</v>
      </c>
      <c r="W70">
        <v>4.15E-3</v>
      </c>
      <c r="X70">
        <v>4.0099999999999997E-3</v>
      </c>
      <c r="Y70">
        <v>4.0499999999999998E-3</v>
      </c>
      <c r="Z70">
        <v>4.0800000000000003E-3</v>
      </c>
      <c r="AA70">
        <v>0</v>
      </c>
    </row>
    <row r="71" spans="1:27" x14ac:dyDescent="0.35">
      <c r="A71">
        <v>71.149500000000003</v>
      </c>
      <c r="B71">
        <v>24.043479999999999</v>
      </c>
      <c r="C71">
        <v>27.721029999999999</v>
      </c>
      <c r="D71">
        <v>27.325610000000001</v>
      </c>
      <c r="E71">
        <v>23.427420000000001</v>
      </c>
      <c r="F71">
        <v>6.5579999999999999E-2</v>
      </c>
      <c r="G71">
        <v>0</v>
      </c>
      <c r="H71">
        <v>4.3299999999999996E-3</v>
      </c>
      <c r="I71">
        <v>2.7629999999999998E-2</v>
      </c>
      <c r="J71">
        <v>-3.5540000000000002E-2</v>
      </c>
      <c r="K71">
        <v>0.2175</v>
      </c>
      <c r="L71">
        <v>-3.9230000000000001E-2</v>
      </c>
      <c r="M71">
        <v>-9.1590000000000005E-2</v>
      </c>
      <c r="N71">
        <v>0.10847</v>
      </c>
      <c r="O71">
        <v>8.1538500000000003</v>
      </c>
      <c r="P71">
        <v>1.2783800000000001</v>
      </c>
      <c r="Q71">
        <v>-234.52101999999999</v>
      </c>
      <c r="R71">
        <v>472.28275000000002</v>
      </c>
      <c r="S71" t="e">
        <f t="shared" si="4"/>
        <v>#NAME?</v>
      </c>
      <c r="T71" t="e">
        <f t="shared" si="1"/>
        <v>#NAME?</v>
      </c>
      <c r="U71">
        <v>4.5100000000000001E-3</v>
      </c>
      <c r="V71">
        <v>3.9199999999999999E-3</v>
      </c>
      <c r="W71">
        <v>4.13E-3</v>
      </c>
      <c r="X71">
        <v>3.9500000000000004E-3</v>
      </c>
      <c r="Y71">
        <v>4.0800000000000003E-3</v>
      </c>
      <c r="Z71">
        <v>4.0499999999999998E-3</v>
      </c>
      <c r="AA71">
        <v>0</v>
      </c>
    </row>
    <row r="72" spans="1:27" x14ac:dyDescent="0.35">
      <c r="A72">
        <v>72.151110000000003</v>
      </c>
      <c r="B72">
        <v>24.04299</v>
      </c>
      <c r="C72">
        <v>27.720130000000001</v>
      </c>
      <c r="D72">
        <v>27.328189999999999</v>
      </c>
      <c r="E72">
        <v>23.427099999999999</v>
      </c>
      <c r="F72">
        <v>6.9669999999999996E-2</v>
      </c>
      <c r="G72">
        <v>0</v>
      </c>
      <c r="H72">
        <v>2.6099999999999999E-3</v>
      </c>
      <c r="I72">
        <v>3.5650000000000001E-2</v>
      </c>
      <c r="J72">
        <v>-1.417E-2</v>
      </c>
      <c r="K72">
        <v>0.21684</v>
      </c>
      <c r="L72">
        <v>-4.3439999999999999E-2</v>
      </c>
      <c r="M72">
        <v>-3.6499999999999998E-2</v>
      </c>
      <c r="N72">
        <v>0.11423</v>
      </c>
      <c r="O72">
        <v>10.52139</v>
      </c>
      <c r="P72">
        <v>0.77161000000000002</v>
      </c>
      <c r="Q72">
        <v>-93.493750000000006</v>
      </c>
      <c r="R72">
        <v>501.75639000000001</v>
      </c>
      <c r="S72" t="e">
        <f t="shared" si="4"/>
        <v>#NAME?</v>
      </c>
      <c r="T72" t="e">
        <f t="shared" si="1"/>
        <v>#NAME?</v>
      </c>
      <c r="U72">
        <v>4.5100000000000001E-3</v>
      </c>
      <c r="V72">
        <v>3.9100000000000003E-3</v>
      </c>
      <c r="W72">
        <v>4.1700000000000001E-3</v>
      </c>
      <c r="X72">
        <v>3.98E-3</v>
      </c>
      <c r="Y72">
        <v>4.0499999999999998E-3</v>
      </c>
      <c r="Z72">
        <v>4.0600000000000002E-3</v>
      </c>
      <c r="AA72">
        <v>0</v>
      </c>
    </row>
    <row r="73" spans="1:27" x14ac:dyDescent="0.35">
      <c r="A73">
        <v>73.153400000000005</v>
      </c>
      <c r="B73">
        <v>24.0427</v>
      </c>
      <c r="C73">
        <v>27.721710000000002</v>
      </c>
      <c r="D73">
        <v>27.329080000000001</v>
      </c>
      <c r="E73">
        <v>23.426729999999999</v>
      </c>
      <c r="F73">
        <v>7.5620000000000007E-2</v>
      </c>
      <c r="G73">
        <v>0</v>
      </c>
      <c r="H73">
        <v>2.3400000000000001E-3</v>
      </c>
      <c r="I73">
        <v>3.2500000000000001E-2</v>
      </c>
      <c r="J73">
        <v>1.043E-2</v>
      </c>
      <c r="K73">
        <v>0.23804</v>
      </c>
      <c r="L73">
        <v>-3.1060000000000001E-2</v>
      </c>
      <c r="M73">
        <v>2.6859999999999998E-2</v>
      </c>
      <c r="N73">
        <v>0.1242</v>
      </c>
      <c r="O73">
        <v>9.5934200000000001</v>
      </c>
      <c r="P73">
        <v>0.69033</v>
      </c>
      <c r="Q73">
        <v>68.794510000000002</v>
      </c>
      <c r="R73">
        <v>544.61681999999996</v>
      </c>
      <c r="S73" t="e">
        <f t="shared" si="4"/>
        <v>#NAME?</v>
      </c>
      <c r="T73" t="e">
        <f t="shared" si="1"/>
        <v>#NAME?</v>
      </c>
      <c r="U73">
        <v>4.5599999999999998E-3</v>
      </c>
      <c r="V73">
        <v>3.9300000000000003E-3</v>
      </c>
      <c r="W73">
        <v>4.15E-3</v>
      </c>
      <c r="X73">
        <v>4.0099999999999997E-3</v>
      </c>
      <c r="Y73">
        <v>4.0499999999999998E-3</v>
      </c>
      <c r="Z73">
        <v>4.0800000000000003E-3</v>
      </c>
      <c r="AA73">
        <v>0</v>
      </c>
    </row>
    <row r="74" spans="1:27" x14ac:dyDescent="0.35">
      <c r="A74">
        <v>74.154079999999993</v>
      </c>
      <c r="B74">
        <v>24.04318</v>
      </c>
      <c r="C74">
        <v>27.720569999999999</v>
      </c>
      <c r="D74">
        <v>27.330010000000001</v>
      </c>
      <c r="E74">
        <v>23.427350000000001</v>
      </c>
      <c r="F74">
        <v>8.6069999999999994E-2</v>
      </c>
      <c r="G74">
        <v>0</v>
      </c>
      <c r="H74">
        <v>2.5000000000000001E-3</v>
      </c>
      <c r="I74">
        <v>3.6540000000000003E-2</v>
      </c>
      <c r="J74">
        <v>-1.175E-2</v>
      </c>
      <c r="K74">
        <v>0.23305000000000001</v>
      </c>
      <c r="L74">
        <v>-5.5919999999999997E-2</v>
      </c>
      <c r="M74">
        <v>-3.0259999999999999E-2</v>
      </c>
      <c r="N74">
        <v>0.14061999999999999</v>
      </c>
      <c r="O74">
        <v>10.78392</v>
      </c>
      <c r="P74">
        <v>0.73675000000000002</v>
      </c>
      <c r="Q74">
        <v>-77.503240000000005</v>
      </c>
      <c r="R74">
        <v>619.89399000000003</v>
      </c>
      <c r="S74" t="e">
        <f t="shared" si="4"/>
        <v>#NAME?</v>
      </c>
      <c r="T74" t="e">
        <f t="shared" si="1"/>
        <v>#NAME?</v>
      </c>
      <c r="U74">
        <v>4.5399999999999998E-3</v>
      </c>
      <c r="V74">
        <v>3.8800000000000002E-3</v>
      </c>
      <c r="W74">
        <v>4.1700000000000001E-3</v>
      </c>
      <c r="X74">
        <v>3.98E-3</v>
      </c>
      <c r="Y74">
        <v>4.0499999999999998E-3</v>
      </c>
      <c r="Z74">
        <v>4.1200000000000004E-3</v>
      </c>
      <c r="AA74">
        <v>0</v>
      </c>
    </row>
    <row r="75" spans="1:27" x14ac:dyDescent="0.35">
      <c r="A75">
        <v>75.155270000000002</v>
      </c>
      <c r="B75">
        <v>24.042629999999999</v>
      </c>
      <c r="C75">
        <v>27.720210000000002</v>
      </c>
      <c r="D75">
        <v>27.331109999999999</v>
      </c>
      <c r="E75">
        <v>23.428039999999999</v>
      </c>
      <c r="F75">
        <v>6.6909999999999997E-2</v>
      </c>
      <c r="G75">
        <v>0</v>
      </c>
      <c r="H75">
        <v>6.2100000000000002E-3</v>
      </c>
      <c r="I75">
        <v>3.9370000000000002E-2</v>
      </c>
      <c r="J75">
        <v>-2.6030000000000001E-2</v>
      </c>
      <c r="K75">
        <v>0.22871</v>
      </c>
      <c r="L75">
        <v>-4.2770000000000002E-2</v>
      </c>
      <c r="M75">
        <v>-6.6919999999999993E-2</v>
      </c>
      <c r="N75">
        <v>0.10891000000000001</v>
      </c>
      <c r="O75">
        <v>11.619429999999999</v>
      </c>
      <c r="P75">
        <v>1.83379</v>
      </c>
      <c r="Q75">
        <v>-171.762</v>
      </c>
      <c r="R75">
        <v>481.92610999999999</v>
      </c>
      <c r="S75" t="e">
        <f t="shared" si="4"/>
        <v>#NAME?</v>
      </c>
      <c r="T75" t="e">
        <f t="shared" si="1"/>
        <v>#NAME?</v>
      </c>
      <c r="U75">
        <v>4.5300000000000002E-3</v>
      </c>
      <c r="V75">
        <v>3.9100000000000003E-3</v>
      </c>
      <c r="W75">
        <v>4.1799999999999997E-3</v>
      </c>
      <c r="X75">
        <v>3.9699999999999996E-3</v>
      </c>
      <c r="Y75">
        <v>4.1099999999999999E-3</v>
      </c>
      <c r="Z75">
        <v>4.0600000000000002E-3</v>
      </c>
      <c r="AA75">
        <v>0</v>
      </c>
    </row>
    <row r="76" spans="1:27" x14ac:dyDescent="0.35">
      <c r="A76">
        <v>76.157520000000005</v>
      </c>
      <c r="B76">
        <v>24.043939999999999</v>
      </c>
      <c r="C76">
        <v>27.720770000000002</v>
      </c>
      <c r="D76">
        <v>27.331759999999999</v>
      </c>
      <c r="E76">
        <v>23.427289999999999</v>
      </c>
      <c r="F76">
        <v>6.8220000000000003E-2</v>
      </c>
      <c r="G76">
        <v>0</v>
      </c>
      <c r="H76">
        <v>2.2399999999999998E-3</v>
      </c>
      <c r="I76">
        <v>3.4139999999999997E-2</v>
      </c>
      <c r="J76">
        <v>-6.7900000000000002E-2</v>
      </c>
      <c r="K76">
        <v>0.22769</v>
      </c>
      <c r="L76">
        <v>-3.6990000000000002E-2</v>
      </c>
      <c r="M76">
        <v>-0.17513999999999999</v>
      </c>
      <c r="N76">
        <v>0.11101</v>
      </c>
      <c r="O76">
        <v>10.075979999999999</v>
      </c>
      <c r="P76">
        <v>0.66069</v>
      </c>
      <c r="Q76">
        <v>-448.02042</v>
      </c>
      <c r="R76">
        <v>491.32877999999999</v>
      </c>
      <c r="S76" t="s">
        <v>28</v>
      </c>
      <c r="T76" t="e">
        <f t="shared" si="1"/>
        <v>#NAME?</v>
      </c>
      <c r="U76">
        <v>4.5300000000000002E-3</v>
      </c>
      <c r="V76">
        <v>3.9199999999999999E-3</v>
      </c>
      <c r="W76">
        <v>4.1599999999999996E-3</v>
      </c>
      <c r="X76">
        <v>3.9100000000000003E-3</v>
      </c>
      <c r="Y76">
        <v>4.0499999999999998E-3</v>
      </c>
      <c r="Z76">
        <v>4.0600000000000002E-3</v>
      </c>
      <c r="AA76">
        <v>0</v>
      </c>
    </row>
    <row r="77" spans="1:27" x14ac:dyDescent="0.35">
      <c r="A77">
        <v>77.160849999999996</v>
      </c>
      <c r="B77">
        <v>24.04346</v>
      </c>
      <c r="C77">
        <v>27.7209</v>
      </c>
      <c r="D77">
        <v>27.333539999999999</v>
      </c>
      <c r="E77">
        <v>23.426780000000001</v>
      </c>
      <c r="F77">
        <v>7.0949999999999999E-2</v>
      </c>
      <c r="G77">
        <v>0</v>
      </c>
      <c r="H77">
        <v>3.8300000000000001E-3</v>
      </c>
      <c r="I77">
        <v>3.5040000000000002E-2</v>
      </c>
      <c r="J77">
        <v>-5.1029999999999999E-2</v>
      </c>
      <c r="K77">
        <v>0.22803999999999999</v>
      </c>
      <c r="L77">
        <v>-3.637E-2</v>
      </c>
      <c r="M77">
        <v>-0.13163</v>
      </c>
      <c r="N77">
        <v>0.11496000000000001</v>
      </c>
      <c r="O77">
        <v>10.343059999999999</v>
      </c>
      <c r="P77">
        <v>1.1295299999999999</v>
      </c>
      <c r="Q77">
        <v>-336.69535000000002</v>
      </c>
      <c r="R77">
        <v>510.99225999999999</v>
      </c>
      <c r="S77" t="s">
        <v>28</v>
      </c>
      <c r="T77" t="e">
        <f t="shared" si="1"/>
        <v>#NAME?</v>
      </c>
      <c r="U77">
        <v>4.5300000000000002E-3</v>
      </c>
      <c r="V77">
        <v>3.9199999999999999E-3</v>
      </c>
      <c r="W77">
        <v>4.1599999999999996E-3</v>
      </c>
      <c r="X77">
        <v>3.9300000000000003E-3</v>
      </c>
      <c r="Y77">
        <v>4.0699999999999998E-3</v>
      </c>
      <c r="Z77">
        <v>4.0699999999999998E-3</v>
      </c>
      <c r="AA77">
        <v>0</v>
      </c>
    </row>
    <row r="78" spans="1:27" x14ac:dyDescent="0.35">
      <c r="A78">
        <v>78.16198</v>
      </c>
      <c r="B78">
        <v>24.04364</v>
      </c>
      <c r="C78">
        <v>27.72043</v>
      </c>
      <c r="D78">
        <v>27.333929999999999</v>
      </c>
      <c r="E78">
        <v>23.427520000000001</v>
      </c>
      <c r="F78">
        <v>5.0139999999999997E-2</v>
      </c>
      <c r="G78">
        <v>0</v>
      </c>
      <c r="H78">
        <v>2.97E-3</v>
      </c>
      <c r="I78">
        <v>2.8899999999999999E-2</v>
      </c>
      <c r="J78">
        <v>-2.5479999999999999E-2</v>
      </c>
      <c r="K78">
        <v>0.22699</v>
      </c>
      <c r="L78">
        <v>-4.3959999999999999E-2</v>
      </c>
      <c r="M78">
        <v>-6.5670000000000006E-2</v>
      </c>
      <c r="N78">
        <v>8.1059999999999993E-2</v>
      </c>
      <c r="O78">
        <v>8.5283800000000003</v>
      </c>
      <c r="P78">
        <v>0.87633000000000005</v>
      </c>
      <c r="Q78">
        <v>-168.13808</v>
      </c>
      <c r="R78">
        <v>361.12031000000002</v>
      </c>
      <c r="S78" t="e">
        <f>-Inf</f>
        <v>#NAME?</v>
      </c>
      <c r="T78" t="e">
        <f t="shared" si="1"/>
        <v>#NAME?</v>
      </c>
      <c r="U78">
        <v>4.5300000000000002E-3</v>
      </c>
      <c r="V78">
        <v>3.8999999999999998E-3</v>
      </c>
      <c r="W78">
        <v>4.13E-3</v>
      </c>
      <c r="X78">
        <v>3.9699999999999996E-3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79.165539999999993</v>
      </c>
      <c r="B79">
        <v>24.04401</v>
      </c>
      <c r="C79">
        <v>27.720500000000001</v>
      </c>
      <c r="D79">
        <v>27.335090000000001</v>
      </c>
      <c r="E79">
        <v>23.427769999999999</v>
      </c>
      <c r="F79">
        <v>7.3550000000000004E-2</v>
      </c>
      <c r="G79">
        <v>0</v>
      </c>
      <c r="H79">
        <v>1.92E-3</v>
      </c>
      <c r="I79">
        <v>3.78E-2</v>
      </c>
      <c r="J79">
        <v>-3.637E-2</v>
      </c>
      <c r="K79">
        <v>0.21185000000000001</v>
      </c>
      <c r="L79">
        <v>-4.7600000000000003E-2</v>
      </c>
      <c r="M79">
        <v>-9.375E-2</v>
      </c>
      <c r="N79">
        <v>0.11856999999999999</v>
      </c>
      <c r="O79">
        <v>11.157159999999999</v>
      </c>
      <c r="P79">
        <v>0.56720000000000004</v>
      </c>
      <c r="Q79">
        <v>-239.98385999999999</v>
      </c>
      <c r="R79">
        <v>529.71344999999997</v>
      </c>
      <c r="S79" t="e">
        <f>-Inf</f>
        <v>#NAME?</v>
      </c>
      <c r="T79" t="e">
        <f t="shared" si="1"/>
        <v>#NAME?</v>
      </c>
      <c r="U79">
        <v>4.4900000000000001E-3</v>
      </c>
      <c r="V79">
        <v>3.8999999999999998E-3</v>
      </c>
      <c r="W79">
        <v>4.1799999999999997E-3</v>
      </c>
      <c r="X79">
        <v>3.9500000000000004E-3</v>
      </c>
      <c r="Y79">
        <v>4.0400000000000002E-3</v>
      </c>
      <c r="Z79">
        <v>4.0800000000000003E-3</v>
      </c>
      <c r="AA79">
        <v>0</v>
      </c>
    </row>
    <row r="80" spans="1:27" x14ac:dyDescent="0.35">
      <c r="A80">
        <v>80.167429999999996</v>
      </c>
      <c r="B80">
        <v>24.044039999999999</v>
      </c>
      <c r="C80">
        <v>27.721910000000001</v>
      </c>
      <c r="D80">
        <v>27.335830000000001</v>
      </c>
      <c r="E80">
        <v>23.428290000000001</v>
      </c>
      <c r="F80">
        <v>7.3819999999999997E-2</v>
      </c>
      <c r="G80">
        <v>0</v>
      </c>
      <c r="H80">
        <v>4.7600000000000003E-3</v>
      </c>
      <c r="I80">
        <v>3.6720000000000003E-2</v>
      </c>
      <c r="J80">
        <v>1.227E-2</v>
      </c>
      <c r="K80">
        <v>0.20835999999999999</v>
      </c>
      <c r="L80">
        <v>-4.027E-2</v>
      </c>
      <c r="M80">
        <v>3.1609999999999999E-2</v>
      </c>
      <c r="N80">
        <v>0.11922000000000001</v>
      </c>
      <c r="O80">
        <v>10.83827</v>
      </c>
      <c r="P80">
        <v>1.4035299999999999</v>
      </c>
      <c r="Q80">
        <v>80.969759999999994</v>
      </c>
      <c r="R80">
        <v>531.71702000000005</v>
      </c>
      <c r="S80" t="e">
        <f>-Inf</f>
        <v>#NAME?</v>
      </c>
      <c r="T80" t="e">
        <f t="shared" si="1"/>
        <v>#NAME?</v>
      </c>
      <c r="U80">
        <v>4.4900000000000001E-3</v>
      </c>
      <c r="V80">
        <v>3.9100000000000003E-3</v>
      </c>
      <c r="W80">
        <v>4.1700000000000001E-3</v>
      </c>
      <c r="X80">
        <v>4.0200000000000001E-3</v>
      </c>
      <c r="Y80">
        <v>4.0899999999999999E-3</v>
      </c>
      <c r="Z80">
        <v>4.0800000000000003E-3</v>
      </c>
      <c r="AA80">
        <v>0</v>
      </c>
    </row>
    <row r="81" spans="1:27" x14ac:dyDescent="0.35">
      <c r="A81">
        <v>81.169300000000007</v>
      </c>
      <c r="B81">
        <v>24.04391</v>
      </c>
      <c r="C81">
        <v>27.72259</v>
      </c>
      <c r="D81">
        <v>27.336870000000001</v>
      </c>
      <c r="E81">
        <v>23.42774</v>
      </c>
      <c r="F81">
        <v>7.3480000000000004E-2</v>
      </c>
      <c r="G81">
        <v>0</v>
      </c>
      <c r="H81">
        <v>2.2300000000000002E-3</v>
      </c>
      <c r="I81">
        <v>3.6589999999999998E-2</v>
      </c>
      <c r="J81">
        <v>-5.4989999999999997E-2</v>
      </c>
      <c r="K81">
        <v>0.23252999999999999</v>
      </c>
      <c r="L81">
        <v>-4.2599999999999999E-2</v>
      </c>
      <c r="M81">
        <v>-0.14174</v>
      </c>
      <c r="N81">
        <v>0.11856</v>
      </c>
      <c r="O81">
        <v>10.8001</v>
      </c>
      <c r="P81">
        <v>0.65673999999999999</v>
      </c>
      <c r="Q81">
        <v>-362.86522000000002</v>
      </c>
      <c r="R81">
        <v>529.26729999999998</v>
      </c>
      <c r="S81" t="s">
        <v>28</v>
      </c>
      <c r="T81" t="e">
        <f t="shared" si="1"/>
        <v>#NAME?</v>
      </c>
      <c r="U81">
        <v>4.5399999999999998E-3</v>
      </c>
      <c r="V81">
        <v>3.9100000000000003E-3</v>
      </c>
      <c r="W81">
        <v>4.1700000000000001E-3</v>
      </c>
      <c r="X81">
        <v>3.9300000000000003E-3</v>
      </c>
      <c r="Y81">
        <v>4.0499999999999998E-3</v>
      </c>
      <c r="Z81">
        <v>4.0800000000000003E-3</v>
      </c>
      <c r="AA81">
        <v>0</v>
      </c>
    </row>
    <row r="82" spans="1:27" x14ac:dyDescent="0.35">
      <c r="A82">
        <v>82.170320000000004</v>
      </c>
      <c r="B82">
        <v>24.0441</v>
      </c>
      <c r="C82">
        <v>27.723050000000001</v>
      </c>
      <c r="D82">
        <v>27.337350000000001</v>
      </c>
      <c r="E82">
        <v>23.42765</v>
      </c>
      <c r="F82">
        <v>6.0760000000000002E-2</v>
      </c>
      <c r="G82">
        <v>0</v>
      </c>
      <c r="H82">
        <v>5.0899999999999999E-3</v>
      </c>
      <c r="I82">
        <v>3.5819999999999998E-2</v>
      </c>
      <c r="J82">
        <v>-1.155E-2</v>
      </c>
      <c r="K82">
        <v>0.2137</v>
      </c>
      <c r="L82">
        <v>-4.2810000000000001E-2</v>
      </c>
      <c r="M82">
        <v>-2.9790000000000001E-2</v>
      </c>
      <c r="N82">
        <v>9.8030000000000006E-2</v>
      </c>
      <c r="O82">
        <v>10.57333</v>
      </c>
      <c r="P82">
        <v>1.5008699999999999</v>
      </c>
      <c r="Q82">
        <v>-76.220209999999994</v>
      </c>
      <c r="R82">
        <v>437.62876</v>
      </c>
      <c r="S82" t="e">
        <f t="shared" ref="S82:S97" si="5">-Inf</f>
        <v>#NAME?</v>
      </c>
      <c r="T82" t="e">
        <f t="shared" si="1"/>
        <v>#NAME?</v>
      </c>
      <c r="U82">
        <v>4.4999999999999997E-3</v>
      </c>
      <c r="V82">
        <v>3.9100000000000003E-3</v>
      </c>
      <c r="W82">
        <v>4.1700000000000001E-3</v>
      </c>
      <c r="X82">
        <v>3.98E-3</v>
      </c>
      <c r="Y82">
        <v>4.0899999999999999E-3</v>
      </c>
      <c r="Z82">
        <v>4.0400000000000002E-3</v>
      </c>
      <c r="AA82">
        <v>0</v>
      </c>
    </row>
    <row r="83" spans="1:27" x14ac:dyDescent="0.35">
      <c r="A83">
        <v>83.171629999999993</v>
      </c>
      <c r="B83">
        <v>24.044360000000001</v>
      </c>
      <c r="C83">
        <v>27.722670000000001</v>
      </c>
      <c r="D83">
        <v>27.33858</v>
      </c>
      <c r="E83">
        <v>23.427790000000002</v>
      </c>
      <c r="F83">
        <v>6.9709999999999994E-2</v>
      </c>
      <c r="G83">
        <v>0</v>
      </c>
      <c r="H83">
        <v>1.92E-3</v>
      </c>
      <c r="I83">
        <v>3.4099999999999998E-2</v>
      </c>
      <c r="J83">
        <v>-2.162E-2</v>
      </c>
      <c r="K83">
        <v>0.23035</v>
      </c>
      <c r="L83">
        <v>-3.8019999999999998E-2</v>
      </c>
      <c r="M83">
        <v>-5.577E-2</v>
      </c>
      <c r="N83">
        <v>0.11201</v>
      </c>
      <c r="O83">
        <v>10.06475</v>
      </c>
      <c r="P83">
        <v>0.56791000000000003</v>
      </c>
      <c r="Q83">
        <v>-142.68493000000001</v>
      </c>
      <c r="R83">
        <v>502.14109000000002</v>
      </c>
      <c r="S83" t="e">
        <f t="shared" si="5"/>
        <v>#NAME?</v>
      </c>
      <c r="T83" t="e">
        <f t="shared" si="1"/>
        <v>#NAME?</v>
      </c>
      <c r="U83">
        <v>4.5399999999999998E-3</v>
      </c>
      <c r="V83">
        <v>3.9199999999999999E-3</v>
      </c>
      <c r="W83">
        <v>4.1599999999999996E-3</v>
      </c>
      <c r="X83">
        <v>3.9699999999999996E-3</v>
      </c>
      <c r="Y83">
        <v>4.0400000000000002E-3</v>
      </c>
      <c r="Z83">
        <v>4.0600000000000002E-3</v>
      </c>
      <c r="AA83">
        <v>0</v>
      </c>
    </row>
    <row r="84" spans="1:27" x14ac:dyDescent="0.35">
      <c r="A84">
        <v>84.172309999999996</v>
      </c>
      <c r="B84">
        <v>24.04533</v>
      </c>
      <c r="C84">
        <v>27.721920000000001</v>
      </c>
      <c r="D84">
        <v>27.3398</v>
      </c>
      <c r="E84">
        <v>23.429030000000001</v>
      </c>
      <c r="F84">
        <v>8.2449999999999996E-2</v>
      </c>
      <c r="G84">
        <v>0</v>
      </c>
      <c r="H84">
        <v>3.3400000000000001E-3</v>
      </c>
      <c r="I84">
        <v>4.4229999999999998E-2</v>
      </c>
      <c r="J84">
        <v>-2.3259999999999999E-2</v>
      </c>
      <c r="K84">
        <v>0.21865000000000001</v>
      </c>
      <c r="L84">
        <v>-4.6489999999999997E-2</v>
      </c>
      <c r="M84">
        <v>-5.9970000000000002E-2</v>
      </c>
      <c r="N84">
        <v>0.13178999999999999</v>
      </c>
      <c r="O84">
        <v>13.05255</v>
      </c>
      <c r="P84">
        <v>0.98455999999999999</v>
      </c>
      <c r="Q84">
        <v>-153.49062000000001</v>
      </c>
      <c r="R84">
        <v>593.87240999999995</v>
      </c>
      <c r="S84" t="e">
        <f t="shared" si="5"/>
        <v>#NAME?</v>
      </c>
      <c r="T84" t="e">
        <f t="shared" si="1"/>
        <v>#NAME?</v>
      </c>
      <c r="U84">
        <v>4.5100000000000001E-3</v>
      </c>
      <c r="V84">
        <v>3.8999999999999998E-3</v>
      </c>
      <c r="W84">
        <v>4.2100000000000002E-3</v>
      </c>
      <c r="X84">
        <v>3.9699999999999996E-3</v>
      </c>
      <c r="Y84">
        <v>4.0600000000000002E-3</v>
      </c>
      <c r="Z84">
        <v>4.1099999999999999E-3</v>
      </c>
      <c r="AA84">
        <v>0</v>
      </c>
    </row>
    <row r="85" spans="1:27" x14ac:dyDescent="0.35">
      <c r="A85">
        <v>85.174509999999998</v>
      </c>
      <c r="B85">
        <v>24.0442</v>
      </c>
      <c r="C85">
        <v>27.720469999999999</v>
      </c>
      <c r="D85">
        <v>27.3413</v>
      </c>
      <c r="E85">
        <v>23.427910000000001</v>
      </c>
      <c r="F85">
        <v>7.2099999999999997E-2</v>
      </c>
      <c r="G85">
        <v>0</v>
      </c>
      <c r="H85">
        <v>2.5200000000000001E-3</v>
      </c>
      <c r="I85">
        <v>3.6269999999999997E-2</v>
      </c>
      <c r="J85">
        <v>-1.255E-2</v>
      </c>
      <c r="K85">
        <v>0.2147</v>
      </c>
      <c r="L85">
        <v>-4.3099999999999999E-2</v>
      </c>
      <c r="M85">
        <v>-3.2349999999999997E-2</v>
      </c>
      <c r="N85">
        <v>0.11436</v>
      </c>
      <c r="O85">
        <v>10.70425</v>
      </c>
      <c r="P85">
        <v>0.74251999999999996</v>
      </c>
      <c r="Q85">
        <v>-82.805930000000004</v>
      </c>
      <c r="R85">
        <v>519.35123999999996</v>
      </c>
      <c r="S85" t="e">
        <f t="shared" si="5"/>
        <v>#NAME?</v>
      </c>
      <c r="T85" t="e">
        <f t="shared" si="1"/>
        <v>#NAME?</v>
      </c>
      <c r="U85">
        <v>4.4999999999999997E-3</v>
      </c>
      <c r="V85">
        <v>3.9100000000000003E-3</v>
      </c>
      <c r="W85">
        <v>4.1700000000000001E-3</v>
      </c>
      <c r="X85">
        <v>3.98E-3</v>
      </c>
      <c r="Y85">
        <v>4.0499999999999998E-3</v>
      </c>
      <c r="Z85">
        <v>4.0699999999999998E-3</v>
      </c>
      <c r="AA85">
        <v>0</v>
      </c>
    </row>
    <row r="86" spans="1:27" x14ac:dyDescent="0.35">
      <c r="A86">
        <v>86.175579999999997</v>
      </c>
      <c r="B86">
        <v>24.044090000000001</v>
      </c>
      <c r="C86">
        <v>27.719709999999999</v>
      </c>
      <c r="D86">
        <v>27.343129999999999</v>
      </c>
      <c r="E86">
        <v>23.427779999999998</v>
      </c>
      <c r="F86">
        <v>7.535E-2</v>
      </c>
      <c r="G86">
        <v>0</v>
      </c>
      <c r="H86">
        <v>2.0899999999999998E-3</v>
      </c>
      <c r="I86">
        <v>3.8710000000000001E-2</v>
      </c>
      <c r="J86">
        <v>-2.332E-2</v>
      </c>
      <c r="K86">
        <v>0.23582</v>
      </c>
      <c r="L86">
        <v>-4.1340000000000002E-2</v>
      </c>
      <c r="M86">
        <v>-6.012E-2</v>
      </c>
      <c r="N86">
        <v>0.1187</v>
      </c>
      <c r="O86">
        <v>11.42559</v>
      </c>
      <c r="P86">
        <v>0.61614999999999998</v>
      </c>
      <c r="Q86">
        <v>-153.87002000000001</v>
      </c>
      <c r="R86">
        <v>542.75873999999999</v>
      </c>
      <c r="S86" t="e">
        <f t="shared" si="5"/>
        <v>#NAME?</v>
      </c>
      <c r="T86" t="e">
        <f t="shared" ref="T86:T149" si="6">-Inf</f>
        <v>#NAME?</v>
      </c>
      <c r="U86">
        <v>4.5500000000000002E-3</v>
      </c>
      <c r="V86">
        <v>3.9100000000000003E-3</v>
      </c>
      <c r="W86">
        <v>4.1799999999999997E-3</v>
      </c>
      <c r="X86">
        <v>3.9699999999999996E-3</v>
      </c>
      <c r="Y86">
        <v>4.0400000000000002E-3</v>
      </c>
      <c r="Z86">
        <v>4.0800000000000003E-3</v>
      </c>
      <c r="AA86">
        <v>0</v>
      </c>
    </row>
    <row r="87" spans="1:27" x14ac:dyDescent="0.35">
      <c r="A87">
        <v>87.176519999999996</v>
      </c>
      <c r="B87">
        <v>24.044609999999999</v>
      </c>
      <c r="C87">
        <v>27.719519999999999</v>
      </c>
      <c r="D87">
        <v>27.343360000000001</v>
      </c>
      <c r="E87">
        <v>23.428439999999998</v>
      </c>
      <c r="F87">
        <v>8.6370000000000002E-2</v>
      </c>
      <c r="G87">
        <v>0</v>
      </c>
      <c r="H87">
        <v>2.2399999999999998E-3</v>
      </c>
      <c r="I87">
        <v>3.6040000000000003E-2</v>
      </c>
      <c r="J87">
        <v>-4.1399999999999999E-2</v>
      </c>
      <c r="K87">
        <v>0.23913999999999999</v>
      </c>
      <c r="L87">
        <v>-4.3589999999999997E-2</v>
      </c>
      <c r="M87">
        <v>-0.10672</v>
      </c>
      <c r="N87">
        <v>0.13591</v>
      </c>
      <c r="O87">
        <v>10.635540000000001</v>
      </c>
      <c r="P87">
        <v>0.66059000000000001</v>
      </c>
      <c r="Q87">
        <v>-273.21631000000002</v>
      </c>
      <c r="R87">
        <v>622.15545999999995</v>
      </c>
      <c r="S87" t="e">
        <f t="shared" si="5"/>
        <v>#NAME?</v>
      </c>
      <c r="T87" t="e">
        <f t="shared" si="6"/>
        <v>#NAME?</v>
      </c>
      <c r="U87">
        <v>4.5599999999999998E-3</v>
      </c>
      <c r="V87">
        <v>3.9100000000000003E-3</v>
      </c>
      <c r="W87">
        <v>4.1700000000000001E-3</v>
      </c>
      <c r="X87">
        <v>3.9500000000000004E-3</v>
      </c>
      <c r="Y87">
        <v>4.0499999999999998E-3</v>
      </c>
      <c r="Z87">
        <v>4.1200000000000004E-3</v>
      </c>
      <c r="AA87">
        <v>0</v>
      </c>
    </row>
    <row r="88" spans="1:27" x14ac:dyDescent="0.35">
      <c r="A88">
        <v>88.176010000000005</v>
      </c>
      <c r="B88">
        <v>24.044619999999998</v>
      </c>
      <c r="C88">
        <v>27.720690000000001</v>
      </c>
      <c r="D88">
        <v>27.344200000000001</v>
      </c>
      <c r="E88">
        <v>23.428609999999999</v>
      </c>
      <c r="F88">
        <v>7.6780000000000001E-2</v>
      </c>
      <c r="G88">
        <v>0</v>
      </c>
      <c r="H88">
        <v>1.64E-3</v>
      </c>
      <c r="I88">
        <v>3.6179999999999997E-2</v>
      </c>
      <c r="J88">
        <v>8.3999999999999995E-3</v>
      </c>
      <c r="K88">
        <v>0.22191</v>
      </c>
      <c r="L88">
        <v>-4.052E-2</v>
      </c>
      <c r="M88">
        <v>2.164E-2</v>
      </c>
      <c r="N88">
        <v>0.12093</v>
      </c>
      <c r="O88">
        <v>10.67727</v>
      </c>
      <c r="P88">
        <v>0.48282000000000003</v>
      </c>
      <c r="Q88">
        <v>55.403309999999998</v>
      </c>
      <c r="R88">
        <v>553.10251000000005</v>
      </c>
      <c r="S88" t="e">
        <f t="shared" si="5"/>
        <v>#NAME?</v>
      </c>
      <c r="T88" t="e">
        <f t="shared" si="6"/>
        <v>#NAME?</v>
      </c>
      <c r="U88">
        <v>4.5199999999999997E-3</v>
      </c>
      <c r="V88">
        <v>3.9100000000000003E-3</v>
      </c>
      <c r="W88">
        <v>4.1700000000000001E-3</v>
      </c>
      <c r="X88">
        <v>4.0099999999999997E-3</v>
      </c>
      <c r="Y88">
        <v>4.0400000000000002E-3</v>
      </c>
      <c r="Z88">
        <v>4.0899999999999999E-3</v>
      </c>
      <c r="AA88">
        <v>0</v>
      </c>
    </row>
    <row r="89" spans="1:27" x14ac:dyDescent="0.35">
      <c r="A89">
        <v>89.180199999999999</v>
      </c>
      <c r="B89">
        <v>24.044689999999999</v>
      </c>
      <c r="C89">
        <v>27.719850000000001</v>
      </c>
      <c r="D89">
        <v>27.345759999999999</v>
      </c>
      <c r="E89">
        <v>23.428090000000001</v>
      </c>
      <c r="F89">
        <v>7.1959999999999996E-2</v>
      </c>
      <c r="G89">
        <v>0</v>
      </c>
      <c r="H89">
        <v>3.1099999999999999E-3</v>
      </c>
      <c r="I89">
        <v>3.6119999999999999E-2</v>
      </c>
      <c r="J89">
        <v>-5.1000000000000004E-4</v>
      </c>
      <c r="K89">
        <v>0.24920999999999999</v>
      </c>
      <c r="L89">
        <v>-4.6190000000000002E-2</v>
      </c>
      <c r="M89">
        <v>-1.31E-3</v>
      </c>
      <c r="N89">
        <v>0.11261</v>
      </c>
      <c r="O89">
        <v>10.661339999999999</v>
      </c>
      <c r="P89">
        <v>0.91852</v>
      </c>
      <c r="Q89">
        <v>-3.3396499999999998</v>
      </c>
      <c r="R89">
        <v>518.35445000000004</v>
      </c>
      <c r="S89" t="e">
        <f t="shared" si="5"/>
        <v>#NAME?</v>
      </c>
      <c r="T89" t="e">
        <f t="shared" si="6"/>
        <v>#NAME?</v>
      </c>
      <c r="U89">
        <v>4.5799999999999999E-3</v>
      </c>
      <c r="V89">
        <v>3.8999999999999998E-3</v>
      </c>
      <c r="W89">
        <v>4.1700000000000001E-3</v>
      </c>
      <c r="X89">
        <v>4.0000000000000001E-3</v>
      </c>
      <c r="Y89">
        <v>4.0600000000000002E-3</v>
      </c>
      <c r="Z89">
        <v>4.0699999999999998E-3</v>
      </c>
      <c r="AA89">
        <v>0</v>
      </c>
    </row>
    <row r="90" spans="1:27" x14ac:dyDescent="0.35">
      <c r="A90">
        <v>90.182419999999993</v>
      </c>
      <c r="B90">
        <v>24.04448</v>
      </c>
      <c r="C90">
        <v>27.720140000000001</v>
      </c>
      <c r="D90">
        <v>27.345749999999999</v>
      </c>
      <c r="E90">
        <v>23.428439999999998</v>
      </c>
      <c r="F90">
        <v>7.5539999999999996E-2</v>
      </c>
      <c r="G90">
        <v>0</v>
      </c>
      <c r="H90">
        <v>4.3499999999999997E-3</v>
      </c>
      <c r="I90">
        <v>3.1220000000000001E-2</v>
      </c>
      <c r="J90">
        <v>4.5999999999999999E-3</v>
      </c>
      <c r="K90">
        <v>0.23313</v>
      </c>
      <c r="L90">
        <v>-3.7280000000000001E-2</v>
      </c>
      <c r="M90">
        <v>1.1860000000000001E-2</v>
      </c>
      <c r="N90">
        <v>0.11831</v>
      </c>
      <c r="O90">
        <v>9.2151700000000005</v>
      </c>
      <c r="P90">
        <v>1.28478</v>
      </c>
      <c r="Q90">
        <v>30.374379999999999</v>
      </c>
      <c r="R90">
        <v>544.15696000000003</v>
      </c>
      <c r="S90" t="e">
        <f t="shared" si="5"/>
        <v>#NAME?</v>
      </c>
      <c r="T90" t="e">
        <f t="shared" si="6"/>
        <v>#NAME?</v>
      </c>
      <c r="U90">
        <v>4.5399999999999998E-3</v>
      </c>
      <c r="V90">
        <v>3.9199999999999999E-3</v>
      </c>
      <c r="W90">
        <v>4.1399999999999996E-3</v>
      </c>
      <c r="X90">
        <v>4.0099999999999997E-3</v>
      </c>
      <c r="Y90">
        <v>4.0800000000000003E-3</v>
      </c>
      <c r="Z90">
        <v>4.0800000000000003E-3</v>
      </c>
      <c r="AA90">
        <v>0</v>
      </c>
    </row>
    <row r="91" spans="1:27" x14ac:dyDescent="0.35">
      <c r="A91">
        <v>91.183250000000001</v>
      </c>
      <c r="B91">
        <v>24.044350000000001</v>
      </c>
      <c r="C91">
        <v>27.722049999999999</v>
      </c>
      <c r="D91">
        <v>27.34676</v>
      </c>
      <c r="E91">
        <v>23.429130000000001</v>
      </c>
      <c r="F91">
        <v>5.7230000000000003E-2</v>
      </c>
      <c r="G91">
        <v>0</v>
      </c>
      <c r="H91">
        <v>2.3999999999999998E-3</v>
      </c>
      <c r="I91">
        <v>3.6330000000000001E-2</v>
      </c>
      <c r="J91">
        <v>-1.374E-2</v>
      </c>
      <c r="K91">
        <v>0.24271000000000001</v>
      </c>
      <c r="L91">
        <v>-3.9699999999999999E-2</v>
      </c>
      <c r="M91">
        <v>-3.5369999999999999E-2</v>
      </c>
      <c r="N91">
        <v>8.9849999999999999E-2</v>
      </c>
      <c r="O91">
        <v>10.72203</v>
      </c>
      <c r="P91">
        <v>0.70867000000000002</v>
      </c>
      <c r="Q91">
        <v>-90.695130000000006</v>
      </c>
      <c r="R91">
        <v>412.29376999999999</v>
      </c>
      <c r="S91" t="e">
        <f t="shared" si="5"/>
        <v>#NAME?</v>
      </c>
      <c r="T91" t="e">
        <f t="shared" si="6"/>
        <v>#NAME?</v>
      </c>
      <c r="U91">
        <v>4.5700000000000003E-3</v>
      </c>
      <c r="V91">
        <v>3.9100000000000003E-3</v>
      </c>
      <c r="W91">
        <v>4.1700000000000001E-3</v>
      </c>
      <c r="X91">
        <v>3.98E-3</v>
      </c>
      <c r="Y91">
        <v>4.0499999999999998E-3</v>
      </c>
      <c r="Z91">
        <v>4.0200000000000001E-3</v>
      </c>
      <c r="AA91">
        <v>0</v>
      </c>
    </row>
    <row r="92" spans="1:27" x14ac:dyDescent="0.35">
      <c r="A92">
        <v>92.183490000000006</v>
      </c>
      <c r="B92">
        <v>24.045380000000002</v>
      </c>
      <c r="C92">
        <v>27.721509999999999</v>
      </c>
      <c r="D92">
        <v>27.34665</v>
      </c>
      <c r="E92">
        <v>23.428879999999999</v>
      </c>
      <c r="F92">
        <v>8.5819999999999994E-2</v>
      </c>
      <c r="G92">
        <v>0</v>
      </c>
      <c r="H92">
        <v>3.2599999999999999E-3</v>
      </c>
      <c r="I92">
        <v>3.3149999999999999E-2</v>
      </c>
      <c r="J92">
        <v>-3.2599999999999999E-3</v>
      </c>
      <c r="K92">
        <v>0.23954</v>
      </c>
      <c r="L92">
        <v>-3.3450000000000001E-2</v>
      </c>
      <c r="M92">
        <v>-8.4100000000000008E-3</v>
      </c>
      <c r="N92">
        <v>0.13457</v>
      </c>
      <c r="O92">
        <v>9.7827599999999997</v>
      </c>
      <c r="P92">
        <v>0.96158999999999994</v>
      </c>
      <c r="Q92">
        <v>-21.507090000000002</v>
      </c>
      <c r="R92">
        <v>618.19943000000001</v>
      </c>
      <c r="S92" t="e">
        <f t="shared" si="5"/>
        <v>#NAME?</v>
      </c>
      <c r="T92" t="e">
        <f t="shared" si="6"/>
        <v>#NAME?</v>
      </c>
      <c r="U92">
        <v>4.5599999999999998E-3</v>
      </c>
      <c r="V92">
        <v>3.9300000000000003E-3</v>
      </c>
      <c r="W92">
        <v>4.15E-3</v>
      </c>
      <c r="X92">
        <v>4.0000000000000001E-3</v>
      </c>
      <c r="Y92">
        <v>4.0600000000000002E-3</v>
      </c>
      <c r="Z92">
        <v>4.1200000000000004E-3</v>
      </c>
      <c r="AA92">
        <v>0</v>
      </c>
    </row>
    <row r="93" spans="1:27" x14ac:dyDescent="0.35">
      <c r="A93">
        <v>93.185360000000003</v>
      </c>
      <c r="B93">
        <v>24.045400000000001</v>
      </c>
      <c r="C93">
        <v>27.722660000000001</v>
      </c>
      <c r="D93">
        <v>27.34741</v>
      </c>
      <c r="E93">
        <v>23.42906</v>
      </c>
      <c r="F93">
        <v>7.707E-2</v>
      </c>
      <c r="G93">
        <v>0</v>
      </c>
      <c r="H93">
        <v>3.4199999999999999E-3</v>
      </c>
      <c r="I93">
        <v>3.6110000000000003E-2</v>
      </c>
      <c r="J93">
        <v>-2.4570000000000002E-2</v>
      </c>
      <c r="K93">
        <v>0.22361</v>
      </c>
      <c r="L93">
        <v>-4.2770000000000002E-2</v>
      </c>
      <c r="M93">
        <v>-6.336E-2</v>
      </c>
      <c r="N93">
        <v>0.12098</v>
      </c>
      <c r="O93">
        <v>10.65765</v>
      </c>
      <c r="P93">
        <v>1.0103599999999999</v>
      </c>
      <c r="Q93">
        <v>-162.16154</v>
      </c>
      <c r="R93">
        <v>555.21145999999999</v>
      </c>
      <c r="S93" t="e">
        <f t="shared" si="5"/>
        <v>#NAME?</v>
      </c>
      <c r="T93" t="e">
        <f t="shared" si="6"/>
        <v>#NAME?</v>
      </c>
      <c r="U93">
        <v>4.5199999999999997E-3</v>
      </c>
      <c r="V93">
        <v>3.9100000000000003E-3</v>
      </c>
      <c r="W93">
        <v>4.1700000000000001E-3</v>
      </c>
      <c r="X93">
        <v>3.9699999999999996E-3</v>
      </c>
      <c r="Y93">
        <v>4.0699999999999998E-3</v>
      </c>
      <c r="Z93">
        <v>4.0899999999999999E-3</v>
      </c>
      <c r="AA93">
        <v>0</v>
      </c>
    </row>
    <row r="94" spans="1:27" x14ac:dyDescent="0.35">
      <c r="A94">
        <v>94.187280000000001</v>
      </c>
      <c r="B94">
        <v>24.045190000000002</v>
      </c>
      <c r="C94">
        <v>27.721730000000001</v>
      </c>
      <c r="D94">
        <v>27.349270000000001</v>
      </c>
      <c r="E94">
        <v>23.42905</v>
      </c>
      <c r="F94">
        <v>6.2480000000000001E-2</v>
      </c>
      <c r="G94">
        <v>0</v>
      </c>
      <c r="H94">
        <v>2.2399999999999998E-3</v>
      </c>
      <c r="I94">
        <v>4.1200000000000001E-2</v>
      </c>
      <c r="J94">
        <v>-1.7690000000000001E-2</v>
      </c>
      <c r="K94">
        <v>0.22594</v>
      </c>
      <c r="L94">
        <v>-3.3419999999999998E-2</v>
      </c>
      <c r="M94">
        <v>-4.5580000000000002E-2</v>
      </c>
      <c r="N94">
        <v>9.7339999999999996E-2</v>
      </c>
      <c r="O94">
        <v>12.15864</v>
      </c>
      <c r="P94">
        <v>0.66110000000000002</v>
      </c>
      <c r="Q94">
        <v>-116.70433</v>
      </c>
      <c r="R94">
        <v>450.06966999999997</v>
      </c>
      <c r="S94" t="e">
        <f t="shared" si="5"/>
        <v>#NAME?</v>
      </c>
      <c r="T94" t="e">
        <f t="shared" si="6"/>
        <v>#NAME?</v>
      </c>
      <c r="U94">
        <v>4.5300000000000002E-3</v>
      </c>
      <c r="V94">
        <v>3.9300000000000003E-3</v>
      </c>
      <c r="W94">
        <v>4.1900000000000001E-3</v>
      </c>
      <c r="X94">
        <v>3.98E-3</v>
      </c>
      <c r="Y94">
        <v>4.0499999999999998E-3</v>
      </c>
      <c r="Z94">
        <v>4.0400000000000002E-3</v>
      </c>
      <c r="AA94">
        <v>0</v>
      </c>
    </row>
    <row r="95" spans="1:27" x14ac:dyDescent="0.35">
      <c r="A95">
        <v>95.1905</v>
      </c>
      <c r="B95">
        <v>24.045480000000001</v>
      </c>
      <c r="C95">
        <v>27.7224</v>
      </c>
      <c r="D95">
        <v>27.350670000000001</v>
      </c>
      <c r="E95">
        <v>23.428889999999999</v>
      </c>
      <c r="F95">
        <v>7.4859999999999996E-2</v>
      </c>
      <c r="G95">
        <v>0</v>
      </c>
      <c r="H95">
        <v>8.0999999999999996E-4</v>
      </c>
      <c r="I95">
        <v>3.2239999999999998E-2</v>
      </c>
      <c r="J95">
        <v>-1.3440000000000001E-2</v>
      </c>
      <c r="K95">
        <v>0.2389</v>
      </c>
      <c r="L95">
        <v>-4.6050000000000001E-2</v>
      </c>
      <c r="M95">
        <v>-3.4660000000000003E-2</v>
      </c>
      <c r="N95">
        <v>0.11641</v>
      </c>
      <c r="O95">
        <v>9.5154200000000007</v>
      </c>
      <c r="P95">
        <v>0.23760000000000001</v>
      </c>
      <c r="Q95">
        <v>-88.685059999999993</v>
      </c>
      <c r="R95">
        <v>539.30650000000003</v>
      </c>
      <c r="S95" t="e">
        <f t="shared" si="5"/>
        <v>#NAME?</v>
      </c>
      <c r="T95" t="e">
        <f t="shared" si="6"/>
        <v>#NAME?</v>
      </c>
      <c r="U95">
        <v>4.5599999999999998E-3</v>
      </c>
      <c r="V95">
        <v>3.8999999999999998E-3</v>
      </c>
      <c r="W95">
        <v>4.15E-3</v>
      </c>
      <c r="X95">
        <v>3.98E-3</v>
      </c>
      <c r="Y95">
        <v>4.0200000000000001E-3</v>
      </c>
      <c r="Z95">
        <v>4.0800000000000003E-3</v>
      </c>
      <c r="AA95">
        <v>0</v>
      </c>
    </row>
    <row r="96" spans="1:27" x14ac:dyDescent="0.35">
      <c r="A96">
        <v>96.189890000000005</v>
      </c>
      <c r="B96">
        <v>24.04562</v>
      </c>
      <c r="C96">
        <v>27.723009999999999</v>
      </c>
      <c r="D96">
        <v>27.351310000000002</v>
      </c>
      <c r="E96">
        <v>23.429200000000002</v>
      </c>
      <c r="F96">
        <v>4.9610000000000001E-2</v>
      </c>
      <c r="G96">
        <v>0</v>
      </c>
      <c r="H96">
        <v>3.5500000000000002E-3</v>
      </c>
      <c r="I96">
        <v>3.2079999999999997E-2</v>
      </c>
      <c r="J96">
        <v>2.9099999999999998E-3</v>
      </c>
      <c r="K96">
        <v>0.19769</v>
      </c>
      <c r="L96">
        <v>-3.6900000000000002E-2</v>
      </c>
      <c r="M96">
        <v>7.5100000000000002E-3</v>
      </c>
      <c r="N96">
        <v>7.714E-2</v>
      </c>
      <c r="O96">
        <v>9.4675999999999991</v>
      </c>
      <c r="P96">
        <v>1.0485199999999999</v>
      </c>
      <c r="Q96">
        <v>19.228339999999999</v>
      </c>
      <c r="R96">
        <v>357.40571</v>
      </c>
      <c r="S96" t="e">
        <f t="shared" si="5"/>
        <v>#NAME?</v>
      </c>
      <c r="T96" t="e">
        <f t="shared" si="6"/>
        <v>#NAME?</v>
      </c>
      <c r="U96">
        <v>4.4600000000000004E-3</v>
      </c>
      <c r="V96">
        <v>3.9199999999999999E-3</v>
      </c>
      <c r="W96">
        <v>4.15E-3</v>
      </c>
      <c r="X96">
        <v>4.0000000000000001E-3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97.192400000000006</v>
      </c>
      <c r="B97">
        <v>24.045539999999999</v>
      </c>
      <c r="C97">
        <v>27.724620000000002</v>
      </c>
      <c r="D97">
        <v>27.352319999999999</v>
      </c>
      <c r="E97">
        <v>23.42886</v>
      </c>
      <c r="F97">
        <v>5.8259999999999999E-2</v>
      </c>
      <c r="G97">
        <v>0</v>
      </c>
      <c r="H97">
        <v>3.3999999999999998E-3</v>
      </c>
      <c r="I97">
        <v>3.551E-2</v>
      </c>
      <c r="J97">
        <v>-9.8600000000000007E-3</v>
      </c>
      <c r="K97">
        <v>0.21879999999999999</v>
      </c>
      <c r="L97">
        <v>-3.4779999999999998E-2</v>
      </c>
      <c r="M97">
        <v>-2.5430000000000001E-2</v>
      </c>
      <c r="N97">
        <v>9.0730000000000005E-2</v>
      </c>
      <c r="O97">
        <v>10.480969999999999</v>
      </c>
      <c r="P97">
        <v>1.0022899999999999</v>
      </c>
      <c r="Q97">
        <v>-65.061260000000004</v>
      </c>
      <c r="R97">
        <v>419.71994000000001</v>
      </c>
      <c r="S97" t="e">
        <f t="shared" si="5"/>
        <v>#NAME?</v>
      </c>
      <c r="T97" t="e">
        <f t="shared" si="6"/>
        <v>#NAME?</v>
      </c>
      <c r="U97">
        <v>4.5100000000000001E-3</v>
      </c>
      <c r="V97">
        <v>3.9300000000000003E-3</v>
      </c>
      <c r="W97">
        <v>4.1599999999999996E-3</v>
      </c>
      <c r="X97">
        <v>3.9899999999999996E-3</v>
      </c>
      <c r="Y97">
        <v>4.0600000000000002E-3</v>
      </c>
      <c r="Z97">
        <v>4.0299999999999997E-3</v>
      </c>
      <c r="AA97">
        <v>0</v>
      </c>
    </row>
    <row r="98" spans="1:27" x14ac:dyDescent="0.35">
      <c r="A98">
        <v>98.194360000000003</v>
      </c>
      <c r="B98">
        <v>24.045680000000001</v>
      </c>
      <c r="C98">
        <v>27.72503</v>
      </c>
      <c r="D98">
        <v>27.353110000000001</v>
      </c>
      <c r="E98">
        <v>23.42897</v>
      </c>
      <c r="F98">
        <v>7.5319999999999998E-2</v>
      </c>
      <c r="G98">
        <v>0</v>
      </c>
      <c r="H98">
        <v>3.2399999999999998E-3</v>
      </c>
      <c r="I98">
        <v>3.2250000000000001E-2</v>
      </c>
      <c r="J98">
        <v>-4.8280000000000003E-2</v>
      </c>
      <c r="K98">
        <v>0.22617000000000001</v>
      </c>
      <c r="L98">
        <v>-4.0969999999999999E-2</v>
      </c>
      <c r="M98">
        <v>-0.12454</v>
      </c>
      <c r="N98">
        <v>0.11719</v>
      </c>
      <c r="O98">
        <v>9.5175900000000002</v>
      </c>
      <c r="P98">
        <v>0.95618000000000003</v>
      </c>
      <c r="Q98">
        <v>-318.56727000000001</v>
      </c>
      <c r="R98">
        <v>542.66923999999995</v>
      </c>
      <c r="S98" t="s">
        <v>28</v>
      </c>
      <c r="T98" t="e">
        <f t="shared" si="6"/>
        <v>#NAME?</v>
      </c>
      <c r="U98">
        <v>4.5300000000000002E-3</v>
      </c>
      <c r="V98">
        <v>3.9100000000000003E-3</v>
      </c>
      <c r="W98">
        <v>4.15E-3</v>
      </c>
      <c r="X98">
        <v>3.9399999999999999E-3</v>
      </c>
      <c r="Y98">
        <v>4.0600000000000002E-3</v>
      </c>
      <c r="Z98">
        <v>4.0800000000000003E-3</v>
      </c>
      <c r="AA98">
        <v>0</v>
      </c>
    </row>
    <row r="99" spans="1:27" x14ac:dyDescent="0.35">
      <c r="A99">
        <v>99.195899999999995</v>
      </c>
      <c r="B99">
        <v>24.044879999999999</v>
      </c>
      <c r="C99">
        <v>27.725680000000001</v>
      </c>
      <c r="D99">
        <v>27.353850000000001</v>
      </c>
      <c r="E99">
        <v>23.429320000000001</v>
      </c>
      <c r="F99">
        <v>6.5809999999999994E-2</v>
      </c>
      <c r="G99">
        <v>0</v>
      </c>
      <c r="H99">
        <v>2.8900000000000002E-3</v>
      </c>
      <c r="I99">
        <v>3.5950000000000003E-2</v>
      </c>
      <c r="J99">
        <v>-1.593E-2</v>
      </c>
      <c r="K99">
        <v>0.22667999999999999</v>
      </c>
      <c r="L99">
        <v>-4.1570000000000003E-2</v>
      </c>
      <c r="M99">
        <v>-4.1009999999999998E-2</v>
      </c>
      <c r="N99">
        <v>0.10237</v>
      </c>
      <c r="O99">
        <v>10.60994</v>
      </c>
      <c r="P99">
        <v>0.85440000000000005</v>
      </c>
      <c r="Q99">
        <v>-105.10523000000001</v>
      </c>
      <c r="R99">
        <v>474.15123</v>
      </c>
      <c r="S99" t="e">
        <f t="shared" ref="S99:S113" si="7">-Inf</f>
        <v>#NAME?</v>
      </c>
      <c r="T99" t="e">
        <f t="shared" si="6"/>
        <v>#NAME?</v>
      </c>
      <c r="U99">
        <v>4.5300000000000002E-3</v>
      </c>
      <c r="V99">
        <v>3.9100000000000003E-3</v>
      </c>
      <c r="W99">
        <v>4.1700000000000001E-3</v>
      </c>
      <c r="X99">
        <v>3.98E-3</v>
      </c>
      <c r="Y99">
        <v>4.0600000000000002E-3</v>
      </c>
      <c r="Z99">
        <v>4.0499999999999998E-3</v>
      </c>
      <c r="AA99">
        <v>0</v>
      </c>
    </row>
    <row r="100" spans="1:27" x14ac:dyDescent="0.35">
      <c r="A100">
        <v>100.19614</v>
      </c>
      <c r="B100">
        <v>24.046150000000001</v>
      </c>
      <c r="C100">
        <v>27.724810000000002</v>
      </c>
      <c r="D100">
        <v>27.354970000000002</v>
      </c>
      <c r="E100">
        <v>23.428920000000002</v>
      </c>
      <c r="F100">
        <v>6.9839999999999999E-2</v>
      </c>
      <c r="G100">
        <v>0</v>
      </c>
      <c r="H100">
        <v>2.2300000000000002E-3</v>
      </c>
      <c r="I100">
        <v>3.9949999999999999E-2</v>
      </c>
      <c r="J100">
        <v>-1.7520000000000001E-2</v>
      </c>
      <c r="K100">
        <v>0.24037</v>
      </c>
      <c r="L100">
        <v>-3.95E-2</v>
      </c>
      <c r="M100">
        <v>-4.5240000000000002E-2</v>
      </c>
      <c r="N100">
        <v>0.10806</v>
      </c>
      <c r="O100">
        <v>11.789809999999999</v>
      </c>
      <c r="P100">
        <v>0.65678000000000003</v>
      </c>
      <c r="Q100">
        <v>-115.62822</v>
      </c>
      <c r="R100">
        <v>503.19803000000002</v>
      </c>
      <c r="S100" t="e">
        <f t="shared" si="7"/>
        <v>#NAME?</v>
      </c>
      <c r="T100" t="e">
        <f t="shared" si="6"/>
        <v>#NAME?</v>
      </c>
      <c r="U100">
        <v>4.5599999999999998E-3</v>
      </c>
      <c r="V100">
        <v>3.9199999999999999E-3</v>
      </c>
      <c r="W100">
        <v>4.1900000000000001E-3</v>
      </c>
      <c r="X100">
        <v>3.98E-3</v>
      </c>
      <c r="Y100">
        <v>4.0499999999999998E-3</v>
      </c>
      <c r="Z100">
        <v>4.0600000000000002E-3</v>
      </c>
      <c r="AA100">
        <v>0</v>
      </c>
    </row>
    <row r="101" spans="1:27" x14ac:dyDescent="0.35">
      <c r="A101">
        <v>101.19776</v>
      </c>
      <c r="B101">
        <v>24.045159999999999</v>
      </c>
      <c r="C101">
        <v>27.723289999999999</v>
      </c>
      <c r="D101">
        <v>27.355910000000002</v>
      </c>
      <c r="E101">
        <v>23.428830000000001</v>
      </c>
      <c r="F101">
        <v>7.492E-2</v>
      </c>
      <c r="G101">
        <v>0</v>
      </c>
      <c r="H101">
        <v>3.1900000000000001E-3</v>
      </c>
      <c r="I101">
        <v>4.027E-2</v>
      </c>
      <c r="J101">
        <v>-1.542E-2</v>
      </c>
      <c r="K101">
        <v>0.22792999999999999</v>
      </c>
      <c r="L101">
        <v>-4.0329999999999998E-2</v>
      </c>
      <c r="M101">
        <v>-3.9759999999999997E-2</v>
      </c>
      <c r="N101">
        <v>0.11514000000000001</v>
      </c>
      <c r="O101">
        <v>11.885809999999999</v>
      </c>
      <c r="P101">
        <v>0.94091000000000002</v>
      </c>
      <c r="Q101">
        <v>-101.76103000000001</v>
      </c>
      <c r="R101">
        <v>539.78047000000004</v>
      </c>
      <c r="S101" t="e">
        <f t="shared" si="7"/>
        <v>#NAME?</v>
      </c>
      <c r="T101" t="e">
        <f t="shared" si="6"/>
        <v>#NAME?</v>
      </c>
      <c r="U101">
        <v>4.5300000000000002E-3</v>
      </c>
      <c r="V101">
        <v>3.9100000000000003E-3</v>
      </c>
      <c r="W101">
        <v>4.1900000000000001E-3</v>
      </c>
      <c r="X101">
        <v>3.98E-3</v>
      </c>
      <c r="Y101">
        <v>4.0600000000000002E-3</v>
      </c>
      <c r="Z101">
        <v>4.0800000000000003E-3</v>
      </c>
      <c r="AA101">
        <v>0</v>
      </c>
    </row>
    <row r="102" spans="1:27" x14ac:dyDescent="0.35">
      <c r="A102">
        <v>102.19971</v>
      </c>
      <c r="B102">
        <v>24.045349999999999</v>
      </c>
      <c r="C102">
        <v>27.722740000000002</v>
      </c>
      <c r="D102">
        <v>27.356480000000001</v>
      </c>
      <c r="E102">
        <v>23.428599999999999</v>
      </c>
      <c r="F102">
        <v>8.1610000000000002E-2</v>
      </c>
      <c r="G102">
        <v>0</v>
      </c>
      <c r="H102">
        <v>1E-3</v>
      </c>
      <c r="I102">
        <v>3.031E-2</v>
      </c>
      <c r="J102">
        <v>-2.3390000000000001E-2</v>
      </c>
      <c r="K102">
        <v>0.23082</v>
      </c>
      <c r="L102">
        <v>-4.2209999999999998E-2</v>
      </c>
      <c r="M102">
        <v>-6.0339999999999998E-2</v>
      </c>
      <c r="N102">
        <v>0.12504000000000001</v>
      </c>
      <c r="O102">
        <v>8.9463000000000008</v>
      </c>
      <c r="P102">
        <v>0.29509999999999997</v>
      </c>
      <c r="Q102">
        <v>-154.32971000000001</v>
      </c>
      <c r="R102">
        <v>587.98869999999999</v>
      </c>
      <c r="S102" t="e">
        <f t="shared" si="7"/>
        <v>#NAME?</v>
      </c>
      <c r="T102" t="e">
        <f t="shared" si="6"/>
        <v>#NAME?</v>
      </c>
      <c r="U102">
        <v>4.5399999999999998E-3</v>
      </c>
      <c r="V102">
        <v>3.9100000000000003E-3</v>
      </c>
      <c r="W102">
        <v>4.1399999999999996E-3</v>
      </c>
      <c r="X102">
        <v>3.9699999999999996E-3</v>
      </c>
      <c r="Y102">
        <v>4.0299999999999997E-3</v>
      </c>
      <c r="Z102">
        <v>4.1000000000000003E-3</v>
      </c>
      <c r="AA102">
        <v>0</v>
      </c>
    </row>
    <row r="103" spans="1:27" x14ac:dyDescent="0.35">
      <c r="A103">
        <v>103.19922</v>
      </c>
      <c r="B103">
        <v>24.04617</v>
      </c>
      <c r="C103">
        <v>27.723569999999999</v>
      </c>
      <c r="D103">
        <v>27.357299999999999</v>
      </c>
      <c r="E103">
        <v>23.428909999999998</v>
      </c>
      <c r="F103">
        <v>7.596E-2</v>
      </c>
      <c r="G103">
        <v>0</v>
      </c>
      <c r="H103">
        <v>2.2399999999999998E-3</v>
      </c>
      <c r="I103">
        <v>3.9489999999999997E-2</v>
      </c>
      <c r="J103">
        <v>-2.435E-2</v>
      </c>
      <c r="K103">
        <v>0.25724999999999998</v>
      </c>
      <c r="L103">
        <v>-4.333E-2</v>
      </c>
      <c r="M103">
        <v>-6.2880000000000005E-2</v>
      </c>
      <c r="N103">
        <v>0.11638</v>
      </c>
      <c r="O103">
        <v>11.65429</v>
      </c>
      <c r="P103">
        <v>0.66198999999999997</v>
      </c>
      <c r="Q103">
        <v>-160.68747999999999</v>
      </c>
      <c r="R103">
        <v>547.26261</v>
      </c>
      <c r="S103" t="e">
        <f t="shared" si="7"/>
        <v>#NAME?</v>
      </c>
      <c r="T103" t="e">
        <f t="shared" si="6"/>
        <v>#NAME?</v>
      </c>
      <c r="U103">
        <v>4.5999999999999999E-3</v>
      </c>
      <c r="V103">
        <v>3.9100000000000003E-3</v>
      </c>
      <c r="W103">
        <v>4.1799999999999997E-3</v>
      </c>
      <c r="X103">
        <v>3.9699999999999996E-3</v>
      </c>
      <c r="Y103">
        <v>4.0499999999999998E-3</v>
      </c>
      <c r="Z103">
        <v>4.0800000000000003E-3</v>
      </c>
      <c r="AA103">
        <v>0</v>
      </c>
    </row>
    <row r="104" spans="1:27" x14ac:dyDescent="0.35">
      <c r="A104">
        <v>104.20124</v>
      </c>
      <c r="B104">
        <v>24.045079999999999</v>
      </c>
      <c r="C104">
        <v>27.72296</v>
      </c>
      <c r="D104">
        <v>27.358969999999999</v>
      </c>
      <c r="E104">
        <v>23.42915</v>
      </c>
      <c r="F104">
        <v>7.1190000000000003E-2</v>
      </c>
      <c r="G104">
        <v>0</v>
      </c>
      <c r="H104">
        <v>2.9399999999999999E-3</v>
      </c>
      <c r="I104">
        <v>3.746E-2</v>
      </c>
      <c r="J104">
        <v>-5.2100000000000002E-3</v>
      </c>
      <c r="K104">
        <v>0.22863</v>
      </c>
      <c r="L104">
        <v>-4.478E-2</v>
      </c>
      <c r="M104">
        <v>-1.3429999999999999E-2</v>
      </c>
      <c r="N104">
        <v>0.1084</v>
      </c>
      <c r="O104">
        <v>11.05725</v>
      </c>
      <c r="P104">
        <v>0.86750000000000005</v>
      </c>
      <c r="Q104">
        <v>-34.387749999999997</v>
      </c>
      <c r="R104">
        <v>512.92795999999998</v>
      </c>
      <c r="S104" t="e">
        <f t="shared" si="7"/>
        <v>#NAME?</v>
      </c>
      <c r="T104" t="e">
        <f t="shared" si="6"/>
        <v>#NAME?</v>
      </c>
      <c r="U104">
        <v>4.5300000000000002E-3</v>
      </c>
      <c r="V104">
        <v>3.8999999999999998E-3</v>
      </c>
      <c r="W104">
        <v>4.1700000000000001E-3</v>
      </c>
      <c r="X104">
        <v>3.9899999999999996E-3</v>
      </c>
      <c r="Y104">
        <v>4.0600000000000002E-3</v>
      </c>
      <c r="Z104">
        <v>4.0699999999999998E-3</v>
      </c>
      <c r="AA104">
        <v>0</v>
      </c>
    </row>
    <row r="105" spans="1:27" x14ac:dyDescent="0.35">
      <c r="A105">
        <v>105.20466</v>
      </c>
      <c r="B105">
        <v>24.04609</v>
      </c>
      <c r="C105">
        <v>27.72336</v>
      </c>
      <c r="D105">
        <v>27.359380000000002</v>
      </c>
      <c r="E105">
        <v>23.429539999999999</v>
      </c>
      <c r="F105">
        <v>7.2010000000000005E-2</v>
      </c>
      <c r="G105">
        <v>0</v>
      </c>
      <c r="H105">
        <v>3.82E-3</v>
      </c>
      <c r="I105">
        <v>3.653E-2</v>
      </c>
      <c r="J105">
        <v>3.64E-3</v>
      </c>
      <c r="K105">
        <v>0.20760000000000001</v>
      </c>
      <c r="L105">
        <v>-5.1869999999999999E-2</v>
      </c>
      <c r="M105">
        <v>9.3799999999999994E-3</v>
      </c>
      <c r="N105">
        <v>0.10964</v>
      </c>
      <c r="O105">
        <v>10.78204</v>
      </c>
      <c r="P105">
        <v>1.1278300000000001</v>
      </c>
      <c r="Q105">
        <v>23.993359999999999</v>
      </c>
      <c r="R105">
        <v>518.82335999999998</v>
      </c>
      <c r="S105" t="e">
        <f t="shared" si="7"/>
        <v>#NAME?</v>
      </c>
      <c r="T105" t="e">
        <f t="shared" si="6"/>
        <v>#NAME?</v>
      </c>
      <c r="U105">
        <v>4.4799999999999996E-3</v>
      </c>
      <c r="V105">
        <v>3.8899999999999998E-3</v>
      </c>
      <c r="W105">
        <v>4.1700000000000001E-3</v>
      </c>
      <c r="X105">
        <v>4.0000000000000001E-3</v>
      </c>
      <c r="Y105">
        <v>4.0699999999999998E-3</v>
      </c>
      <c r="Z105">
        <v>4.0699999999999998E-3</v>
      </c>
      <c r="AA105">
        <v>0</v>
      </c>
    </row>
    <row r="106" spans="1:27" x14ac:dyDescent="0.35">
      <c r="A106">
        <v>106.20598</v>
      </c>
      <c r="B106">
        <v>24.046040000000001</v>
      </c>
      <c r="C106">
        <v>27.724399999999999</v>
      </c>
      <c r="D106">
        <v>27.36007</v>
      </c>
      <c r="E106">
        <v>23.428349999999998</v>
      </c>
      <c r="F106">
        <v>7.4770000000000003E-2</v>
      </c>
      <c r="G106">
        <v>0</v>
      </c>
      <c r="H106">
        <v>1.4400000000000001E-3</v>
      </c>
      <c r="I106">
        <v>3.2079999999999997E-2</v>
      </c>
      <c r="J106">
        <v>-2.6110000000000001E-2</v>
      </c>
      <c r="K106">
        <v>0.23855000000000001</v>
      </c>
      <c r="L106">
        <v>-3.1350000000000003E-2</v>
      </c>
      <c r="M106">
        <v>-6.7470000000000002E-2</v>
      </c>
      <c r="N106">
        <v>0.11395</v>
      </c>
      <c r="O106">
        <v>9.4690499999999993</v>
      </c>
      <c r="P106">
        <v>0.42588999999999999</v>
      </c>
      <c r="Q106">
        <v>-172.30336</v>
      </c>
      <c r="R106">
        <v>538.70072000000005</v>
      </c>
      <c r="S106" t="e">
        <f t="shared" si="7"/>
        <v>#NAME?</v>
      </c>
      <c r="T106" t="e">
        <f t="shared" si="6"/>
        <v>#NAME?</v>
      </c>
      <c r="U106">
        <v>4.5599999999999998E-3</v>
      </c>
      <c r="V106">
        <v>3.9300000000000003E-3</v>
      </c>
      <c r="W106">
        <v>4.15E-3</v>
      </c>
      <c r="X106">
        <v>3.9699999999999996E-3</v>
      </c>
      <c r="Y106">
        <v>4.0299999999999997E-3</v>
      </c>
      <c r="Z106">
        <v>4.0800000000000003E-3</v>
      </c>
      <c r="AA106">
        <v>0</v>
      </c>
    </row>
    <row r="107" spans="1:27" x14ac:dyDescent="0.35">
      <c r="A107">
        <v>107.20932000000001</v>
      </c>
      <c r="B107">
        <v>24.045999999999999</v>
      </c>
      <c r="C107">
        <v>27.724250000000001</v>
      </c>
      <c r="D107">
        <v>27.36187</v>
      </c>
      <c r="E107">
        <v>23.428820000000002</v>
      </c>
      <c r="F107">
        <v>6.182E-2</v>
      </c>
      <c r="G107">
        <v>0</v>
      </c>
      <c r="H107">
        <v>3.8000000000000002E-4</v>
      </c>
      <c r="I107">
        <v>4.0289999999999999E-2</v>
      </c>
      <c r="J107">
        <v>-5.3600000000000002E-3</v>
      </c>
      <c r="K107">
        <v>0.22719</v>
      </c>
      <c r="L107">
        <v>-4.4249999999999998E-2</v>
      </c>
      <c r="M107">
        <v>-1.384E-2</v>
      </c>
      <c r="N107">
        <v>9.3710000000000002E-2</v>
      </c>
      <c r="O107">
        <v>11.89043</v>
      </c>
      <c r="P107">
        <v>0.1124</v>
      </c>
      <c r="Q107">
        <v>-35.380499999999998</v>
      </c>
      <c r="R107">
        <v>445.42815000000002</v>
      </c>
      <c r="S107" t="e">
        <f t="shared" si="7"/>
        <v>#NAME?</v>
      </c>
      <c r="T107" t="e">
        <f t="shared" si="6"/>
        <v>#NAME?</v>
      </c>
      <c r="U107">
        <v>4.5300000000000002E-3</v>
      </c>
      <c r="V107">
        <v>3.8999999999999998E-3</v>
      </c>
      <c r="W107">
        <v>4.1900000000000001E-3</v>
      </c>
      <c r="X107">
        <v>3.9899999999999996E-3</v>
      </c>
      <c r="Y107">
        <v>4.0200000000000001E-3</v>
      </c>
      <c r="Z107">
        <v>4.0400000000000002E-3</v>
      </c>
      <c r="AA107">
        <v>0</v>
      </c>
    </row>
    <row r="108" spans="1:27" x14ac:dyDescent="0.35">
      <c r="A108">
        <v>108.21261</v>
      </c>
      <c r="B108">
        <v>24.0458</v>
      </c>
      <c r="C108">
        <v>27.722149999999999</v>
      </c>
      <c r="D108">
        <v>27.362739999999999</v>
      </c>
      <c r="E108">
        <v>23.42916</v>
      </c>
      <c r="F108">
        <v>6.9400000000000003E-2</v>
      </c>
      <c r="G108">
        <v>0</v>
      </c>
      <c r="H108">
        <v>3.2599999999999999E-3</v>
      </c>
      <c r="I108">
        <v>3.031E-2</v>
      </c>
      <c r="J108">
        <v>1.601E-2</v>
      </c>
      <c r="K108">
        <v>0.23461000000000001</v>
      </c>
      <c r="L108">
        <v>-3.601E-2</v>
      </c>
      <c r="M108">
        <v>4.129E-2</v>
      </c>
      <c r="N108">
        <v>0.10434</v>
      </c>
      <c r="O108">
        <v>8.9465800000000009</v>
      </c>
      <c r="P108">
        <v>0.96167999999999998</v>
      </c>
      <c r="Q108">
        <v>105.63485</v>
      </c>
      <c r="R108">
        <v>500.04964000000001</v>
      </c>
      <c r="S108" t="e">
        <f t="shared" si="7"/>
        <v>#NAME?</v>
      </c>
      <c r="T108" t="e">
        <f t="shared" si="6"/>
        <v>#NAME?</v>
      </c>
      <c r="U108">
        <v>4.5500000000000002E-3</v>
      </c>
      <c r="V108">
        <v>3.9199999999999999E-3</v>
      </c>
      <c r="W108">
        <v>4.1399999999999996E-3</v>
      </c>
      <c r="X108">
        <v>4.0200000000000001E-3</v>
      </c>
      <c r="Y108">
        <v>4.0600000000000002E-3</v>
      </c>
      <c r="Z108">
        <v>4.0600000000000002E-3</v>
      </c>
      <c r="AA108">
        <v>0</v>
      </c>
    </row>
    <row r="109" spans="1:27" x14ac:dyDescent="0.35">
      <c r="A109">
        <v>109.21294</v>
      </c>
      <c r="B109">
        <v>24.045719999999999</v>
      </c>
      <c r="C109">
        <v>27.721620000000001</v>
      </c>
      <c r="D109">
        <v>27.363379999999999</v>
      </c>
      <c r="E109">
        <v>23.429539999999999</v>
      </c>
      <c r="F109">
        <v>9.7460000000000005E-2</v>
      </c>
      <c r="G109">
        <v>0</v>
      </c>
      <c r="H109">
        <v>3.46E-3</v>
      </c>
      <c r="I109">
        <v>3.8690000000000002E-2</v>
      </c>
      <c r="J109">
        <v>-5.5750000000000001E-2</v>
      </c>
      <c r="K109">
        <v>0.22967000000000001</v>
      </c>
      <c r="L109">
        <v>-5.8049999999999997E-2</v>
      </c>
      <c r="M109">
        <v>-0.14369999999999999</v>
      </c>
      <c r="N109">
        <v>0.14605000000000001</v>
      </c>
      <c r="O109">
        <v>11.418620000000001</v>
      </c>
      <c r="P109">
        <v>1.0198</v>
      </c>
      <c r="Q109">
        <v>-367.89693999999997</v>
      </c>
      <c r="R109">
        <v>702.18380000000002</v>
      </c>
      <c r="S109" t="e">
        <f t="shared" si="7"/>
        <v>#NAME?</v>
      </c>
      <c r="T109" t="e">
        <f t="shared" si="6"/>
        <v>#NAME?</v>
      </c>
      <c r="U109">
        <v>4.5399999999999998E-3</v>
      </c>
      <c r="V109">
        <v>3.8700000000000002E-3</v>
      </c>
      <c r="W109">
        <v>4.1799999999999997E-3</v>
      </c>
      <c r="X109">
        <v>3.9300000000000003E-3</v>
      </c>
      <c r="Y109">
        <v>4.0699999999999998E-3</v>
      </c>
      <c r="Z109">
        <v>4.15E-3</v>
      </c>
      <c r="AA109">
        <v>0</v>
      </c>
    </row>
    <row r="110" spans="1:27" x14ac:dyDescent="0.35">
      <c r="A110">
        <v>110.21426</v>
      </c>
      <c r="B110">
        <v>24.046389999999999</v>
      </c>
      <c r="C110">
        <v>27.72062</v>
      </c>
      <c r="D110">
        <v>27.36459</v>
      </c>
      <c r="E110">
        <v>23.430589999999999</v>
      </c>
      <c r="F110">
        <v>7.9799999999999996E-2</v>
      </c>
      <c r="G110">
        <v>0</v>
      </c>
      <c r="H110">
        <v>2.5999999999999999E-3</v>
      </c>
      <c r="I110">
        <v>3.2960000000000003E-2</v>
      </c>
      <c r="J110">
        <v>-1.038E-2</v>
      </c>
      <c r="K110">
        <v>0.22131000000000001</v>
      </c>
      <c r="L110">
        <v>-4.6010000000000002E-2</v>
      </c>
      <c r="M110">
        <v>-2.673E-2</v>
      </c>
      <c r="N110">
        <v>0.11885</v>
      </c>
      <c r="O110">
        <v>9.7268600000000003</v>
      </c>
      <c r="P110">
        <v>0.76624000000000003</v>
      </c>
      <c r="Q110">
        <v>-68.484390000000005</v>
      </c>
      <c r="R110">
        <v>574.97172999999998</v>
      </c>
      <c r="S110" t="e">
        <f t="shared" si="7"/>
        <v>#NAME?</v>
      </c>
      <c r="T110" t="e">
        <f t="shared" si="6"/>
        <v>#NAME?</v>
      </c>
      <c r="U110">
        <v>4.5199999999999997E-3</v>
      </c>
      <c r="V110">
        <v>3.8999999999999998E-3</v>
      </c>
      <c r="W110">
        <v>4.15E-3</v>
      </c>
      <c r="X110">
        <v>3.9899999999999996E-3</v>
      </c>
      <c r="Y110">
        <v>4.0499999999999998E-3</v>
      </c>
      <c r="Z110">
        <v>4.1000000000000003E-3</v>
      </c>
      <c r="AA110">
        <v>0</v>
      </c>
    </row>
    <row r="111" spans="1:27" x14ac:dyDescent="0.35">
      <c r="A111">
        <v>111.21559000000001</v>
      </c>
      <c r="B111">
        <v>24.047139999999999</v>
      </c>
      <c r="C111">
        <v>27.719989999999999</v>
      </c>
      <c r="D111">
        <v>27.366399999999999</v>
      </c>
      <c r="E111">
        <v>23.431080000000001</v>
      </c>
      <c r="F111">
        <v>9.0340000000000004E-2</v>
      </c>
      <c r="G111">
        <v>0</v>
      </c>
      <c r="H111">
        <v>1.73E-3</v>
      </c>
      <c r="I111">
        <v>3.4860000000000002E-2</v>
      </c>
      <c r="J111">
        <v>-2.6009999999999998E-2</v>
      </c>
      <c r="K111">
        <v>0.23316999999999999</v>
      </c>
      <c r="L111">
        <v>-5.1860000000000003E-2</v>
      </c>
      <c r="M111">
        <v>-6.7030000000000006E-2</v>
      </c>
      <c r="N111">
        <v>0.13361999999999999</v>
      </c>
      <c r="O111">
        <v>10.287470000000001</v>
      </c>
      <c r="P111">
        <v>0.51148000000000005</v>
      </c>
      <c r="Q111">
        <v>-171.63683</v>
      </c>
      <c r="R111">
        <v>650.89610000000005</v>
      </c>
      <c r="S111" t="e">
        <f t="shared" si="7"/>
        <v>#NAME?</v>
      </c>
      <c r="T111" t="e">
        <f t="shared" si="6"/>
        <v>#NAME?</v>
      </c>
      <c r="U111">
        <v>4.5399999999999998E-3</v>
      </c>
      <c r="V111">
        <v>3.8899999999999998E-3</v>
      </c>
      <c r="W111">
        <v>4.1599999999999996E-3</v>
      </c>
      <c r="X111">
        <v>3.9699999999999996E-3</v>
      </c>
      <c r="Y111">
        <v>4.0400000000000002E-3</v>
      </c>
      <c r="Z111">
        <v>4.13E-3</v>
      </c>
      <c r="AA111">
        <v>0</v>
      </c>
    </row>
    <row r="112" spans="1:27" x14ac:dyDescent="0.35">
      <c r="A112">
        <v>112.2169</v>
      </c>
      <c r="B112">
        <v>24.046690000000002</v>
      </c>
      <c r="C112">
        <v>27.71942</v>
      </c>
      <c r="D112">
        <v>27.366350000000001</v>
      </c>
      <c r="E112">
        <v>23.430479999999999</v>
      </c>
      <c r="F112">
        <v>7.8969999999999999E-2</v>
      </c>
      <c r="G112">
        <v>0</v>
      </c>
      <c r="H112">
        <v>2.47E-3</v>
      </c>
      <c r="I112">
        <v>3.456E-2</v>
      </c>
      <c r="J112">
        <v>8.9200000000000008E-3</v>
      </c>
      <c r="K112">
        <v>0.22123000000000001</v>
      </c>
      <c r="L112">
        <v>-4.5420000000000002E-2</v>
      </c>
      <c r="M112">
        <v>2.298E-2</v>
      </c>
      <c r="N112">
        <v>0.11663999999999999</v>
      </c>
      <c r="O112">
        <v>10.198779999999999</v>
      </c>
      <c r="P112">
        <v>0.72777999999999998</v>
      </c>
      <c r="Q112">
        <v>58.843060000000001</v>
      </c>
      <c r="R112">
        <v>569.01283000000001</v>
      </c>
      <c r="S112" t="e">
        <f t="shared" si="7"/>
        <v>#NAME?</v>
      </c>
      <c r="T112" t="e">
        <f t="shared" si="6"/>
        <v>#NAME?</v>
      </c>
      <c r="U112">
        <v>4.5199999999999997E-3</v>
      </c>
      <c r="V112">
        <v>3.8999999999999998E-3</v>
      </c>
      <c r="W112">
        <v>4.1599999999999996E-3</v>
      </c>
      <c r="X112">
        <v>4.0099999999999997E-3</v>
      </c>
      <c r="Y112">
        <v>4.0499999999999998E-3</v>
      </c>
      <c r="Z112">
        <v>4.0899999999999999E-3</v>
      </c>
      <c r="AA112">
        <v>0</v>
      </c>
    </row>
    <row r="113" spans="1:27" x14ac:dyDescent="0.35">
      <c r="A113">
        <v>113.22022</v>
      </c>
      <c r="B113">
        <v>24.046510000000001</v>
      </c>
      <c r="C113">
        <v>27.71923</v>
      </c>
      <c r="D113">
        <v>27.36591</v>
      </c>
      <c r="E113">
        <v>23.43093</v>
      </c>
      <c r="F113">
        <v>7.6359999999999997E-2</v>
      </c>
      <c r="G113">
        <v>0</v>
      </c>
      <c r="H113">
        <v>4.4600000000000004E-3</v>
      </c>
      <c r="I113">
        <v>3.0530000000000002E-2</v>
      </c>
      <c r="J113">
        <v>4.7099999999999998E-3</v>
      </c>
      <c r="K113">
        <v>0.19571</v>
      </c>
      <c r="L113">
        <v>-2.3359999999999999E-2</v>
      </c>
      <c r="M113">
        <v>1.2120000000000001E-2</v>
      </c>
      <c r="N113">
        <v>0.11286</v>
      </c>
      <c r="O113">
        <v>9.0109200000000005</v>
      </c>
      <c r="P113">
        <v>1.3158799999999999</v>
      </c>
      <c r="Q113">
        <v>31.062139999999999</v>
      </c>
      <c r="R113">
        <v>550.18640000000005</v>
      </c>
      <c r="S113" t="e">
        <f t="shared" si="7"/>
        <v>#NAME?</v>
      </c>
      <c r="T113" t="e">
        <f t="shared" si="6"/>
        <v>#NAME?</v>
      </c>
      <c r="U113">
        <v>4.4600000000000004E-3</v>
      </c>
      <c r="V113">
        <v>3.9500000000000004E-3</v>
      </c>
      <c r="W113">
        <v>4.1399999999999996E-3</v>
      </c>
      <c r="X113">
        <v>4.0099999999999997E-3</v>
      </c>
      <c r="Y113">
        <v>4.0800000000000003E-3</v>
      </c>
      <c r="Z113">
        <v>4.0899999999999999E-3</v>
      </c>
      <c r="AA113">
        <v>0</v>
      </c>
    </row>
    <row r="114" spans="1:27" x14ac:dyDescent="0.35">
      <c r="A114">
        <v>114.22355</v>
      </c>
      <c r="B114">
        <v>24.045670000000001</v>
      </c>
      <c r="C114">
        <v>27.7196</v>
      </c>
      <c r="D114">
        <v>27.367760000000001</v>
      </c>
      <c r="E114">
        <v>23.430160000000001</v>
      </c>
      <c r="F114">
        <v>6.9620000000000001E-2</v>
      </c>
      <c r="G114">
        <v>0</v>
      </c>
      <c r="H114">
        <v>4.2700000000000004E-3</v>
      </c>
      <c r="I114">
        <v>3.2960000000000003E-2</v>
      </c>
      <c r="J114">
        <v>-4.2569999999999997E-2</v>
      </c>
      <c r="K114">
        <v>0.21315000000000001</v>
      </c>
      <c r="L114">
        <v>-6.0679999999999998E-2</v>
      </c>
      <c r="M114">
        <v>-0.10961</v>
      </c>
      <c r="N114">
        <v>0.10246</v>
      </c>
      <c r="O114">
        <v>9.7284900000000007</v>
      </c>
      <c r="P114">
        <v>1.2600800000000001</v>
      </c>
      <c r="Q114">
        <v>-280.92482000000001</v>
      </c>
      <c r="R114">
        <v>501.61971</v>
      </c>
      <c r="S114" t="s">
        <v>28</v>
      </c>
      <c r="T114" t="e">
        <f t="shared" si="6"/>
        <v>#NAME?</v>
      </c>
      <c r="U114">
        <v>4.4999999999999997E-3</v>
      </c>
      <c r="V114">
        <v>3.8700000000000002E-3</v>
      </c>
      <c r="W114">
        <v>4.15E-3</v>
      </c>
      <c r="X114">
        <v>3.9399999999999999E-3</v>
      </c>
      <c r="Y114">
        <v>4.0800000000000003E-3</v>
      </c>
      <c r="Z114">
        <v>4.0600000000000002E-3</v>
      </c>
      <c r="AA114">
        <v>0</v>
      </c>
    </row>
    <row r="115" spans="1:27" x14ac:dyDescent="0.35">
      <c r="A115">
        <v>115.22588</v>
      </c>
      <c r="B115">
        <v>24.046469999999999</v>
      </c>
      <c r="C115">
        <v>27.72015</v>
      </c>
      <c r="D115">
        <v>27.368960000000001</v>
      </c>
      <c r="E115">
        <v>23.42934</v>
      </c>
      <c r="F115">
        <v>6.7570000000000005E-2</v>
      </c>
      <c r="G115">
        <v>0</v>
      </c>
      <c r="H115">
        <v>3.1800000000000001E-3</v>
      </c>
      <c r="I115">
        <v>3.1359999999999999E-2</v>
      </c>
      <c r="J115">
        <v>-1.555E-2</v>
      </c>
      <c r="K115">
        <v>0.22916</v>
      </c>
      <c r="L115">
        <v>-4.0910000000000002E-2</v>
      </c>
      <c r="M115">
        <v>-4.0149999999999998E-2</v>
      </c>
      <c r="N115">
        <v>9.9260000000000001E-2</v>
      </c>
      <c r="O115">
        <v>9.2560699999999994</v>
      </c>
      <c r="P115">
        <v>0.9385</v>
      </c>
      <c r="Q115">
        <v>-102.62596000000001</v>
      </c>
      <c r="R115">
        <v>486.82882999999998</v>
      </c>
      <c r="S115" t="e">
        <f>-Inf</f>
        <v>#NAME?</v>
      </c>
      <c r="T115" t="e">
        <f t="shared" si="6"/>
        <v>#NAME?</v>
      </c>
      <c r="U115">
        <v>4.5300000000000002E-3</v>
      </c>
      <c r="V115">
        <v>3.9100000000000003E-3</v>
      </c>
      <c r="W115">
        <v>4.15E-3</v>
      </c>
      <c r="X115">
        <v>3.98E-3</v>
      </c>
      <c r="Y115">
        <v>4.0600000000000002E-3</v>
      </c>
      <c r="Z115">
        <v>4.0600000000000002E-3</v>
      </c>
      <c r="AA115">
        <v>0</v>
      </c>
    </row>
    <row r="116" spans="1:27" x14ac:dyDescent="0.35">
      <c r="A116">
        <v>116.22718</v>
      </c>
      <c r="B116">
        <v>24.047239999999999</v>
      </c>
      <c r="C116">
        <v>27.718969999999999</v>
      </c>
      <c r="D116">
        <v>27.36919</v>
      </c>
      <c r="E116">
        <v>23.430250000000001</v>
      </c>
      <c r="F116">
        <v>7.1249999999999994E-2</v>
      </c>
      <c r="G116">
        <v>0</v>
      </c>
      <c r="H116">
        <v>3.2100000000000002E-3</v>
      </c>
      <c r="I116">
        <v>3.7780000000000001E-2</v>
      </c>
      <c r="J116">
        <v>-4.879E-2</v>
      </c>
      <c r="K116">
        <v>0.24338000000000001</v>
      </c>
      <c r="L116">
        <v>-4.8719999999999999E-2</v>
      </c>
      <c r="M116">
        <v>-0.12592</v>
      </c>
      <c r="N116">
        <v>0.10424</v>
      </c>
      <c r="O116">
        <v>11.15122</v>
      </c>
      <c r="P116">
        <v>0.94626999999999994</v>
      </c>
      <c r="Q116">
        <v>-321.96271000000002</v>
      </c>
      <c r="R116">
        <v>513.33812</v>
      </c>
      <c r="S116" t="s">
        <v>28</v>
      </c>
      <c r="T116" t="e">
        <f t="shared" si="6"/>
        <v>#NAME?</v>
      </c>
      <c r="U116">
        <v>4.5700000000000003E-3</v>
      </c>
      <c r="V116">
        <v>3.8899999999999998E-3</v>
      </c>
      <c r="W116">
        <v>4.1799999999999997E-3</v>
      </c>
      <c r="X116">
        <v>3.9399999999999999E-3</v>
      </c>
      <c r="Y116">
        <v>4.0600000000000002E-3</v>
      </c>
      <c r="Z116">
        <v>4.0699999999999998E-3</v>
      </c>
      <c r="AA116">
        <v>0</v>
      </c>
    </row>
    <row r="117" spans="1:27" x14ac:dyDescent="0.35">
      <c r="A117">
        <v>117.22951999999999</v>
      </c>
      <c r="B117">
        <v>24.046779999999998</v>
      </c>
      <c r="C117">
        <v>27.718990000000002</v>
      </c>
      <c r="D117">
        <v>27.370519999999999</v>
      </c>
      <c r="E117">
        <v>23.430289999999999</v>
      </c>
      <c r="F117">
        <v>7.034E-2</v>
      </c>
      <c r="G117">
        <v>0</v>
      </c>
      <c r="H117">
        <v>5.4099999999999999E-3</v>
      </c>
      <c r="I117">
        <v>3.3759999999999998E-2</v>
      </c>
      <c r="J117">
        <v>1.49E-2</v>
      </c>
      <c r="K117">
        <v>0.22686000000000001</v>
      </c>
      <c r="L117">
        <v>-4.2459999999999998E-2</v>
      </c>
      <c r="M117">
        <v>3.8420000000000003E-2</v>
      </c>
      <c r="N117">
        <v>0.10253</v>
      </c>
      <c r="O117">
        <v>9.9647199999999998</v>
      </c>
      <c r="P117">
        <v>1.5975200000000001</v>
      </c>
      <c r="Q117">
        <v>98.315110000000004</v>
      </c>
      <c r="R117">
        <v>506.80678999999998</v>
      </c>
      <c r="S117" t="e">
        <f t="shared" ref="S117:S124" si="8">-Inf</f>
        <v>#NAME?</v>
      </c>
      <c r="T117" t="e">
        <f t="shared" si="6"/>
        <v>#NAME?</v>
      </c>
      <c r="U117">
        <v>4.5300000000000002E-3</v>
      </c>
      <c r="V117">
        <v>3.9100000000000003E-3</v>
      </c>
      <c r="W117">
        <v>4.1599999999999996E-3</v>
      </c>
      <c r="X117">
        <v>4.0200000000000001E-3</v>
      </c>
      <c r="Y117">
        <v>4.1000000000000003E-3</v>
      </c>
      <c r="Z117">
        <v>4.0699999999999998E-3</v>
      </c>
      <c r="AA117">
        <v>0</v>
      </c>
    </row>
    <row r="118" spans="1:27" x14ac:dyDescent="0.35">
      <c r="A118">
        <v>118.23182</v>
      </c>
      <c r="B118">
        <v>24.04693</v>
      </c>
      <c r="C118">
        <v>27.719909999999999</v>
      </c>
      <c r="D118">
        <v>27.371310000000001</v>
      </c>
      <c r="E118">
        <v>23.430150000000001</v>
      </c>
      <c r="F118">
        <v>7.5050000000000006E-2</v>
      </c>
      <c r="G118">
        <v>0</v>
      </c>
      <c r="H118">
        <v>3.4099999999999998E-3</v>
      </c>
      <c r="I118">
        <v>3.5729999999999998E-2</v>
      </c>
      <c r="J118">
        <v>-1.7850000000000001E-2</v>
      </c>
      <c r="K118">
        <v>0.22352</v>
      </c>
      <c r="L118">
        <v>-3.4979999999999997E-2</v>
      </c>
      <c r="M118">
        <v>-4.6039999999999998E-2</v>
      </c>
      <c r="N118">
        <v>0.10944</v>
      </c>
      <c r="O118">
        <v>10.545870000000001</v>
      </c>
      <c r="P118">
        <v>1.00705</v>
      </c>
      <c r="Q118">
        <v>-117.77027</v>
      </c>
      <c r="R118">
        <v>540.74516000000006</v>
      </c>
      <c r="S118" t="e">
        <f t="shared" si="8"/>
        <v>#NAME?</v>
      </c>
      <c r="T118" t="e">
        <f t="shared" si="6"/>
        <v>#NAME?</v>
      </c>
      <c r="U118">
        <v>4.5199999999999997E-3</v>
      </c>
      <c r="V118">
        <v>3.9300000000000003E-3</v>
      </c>
      <c r="W118">
        <v>4.1700000000000001E-3</v>
      </c>
      <c r="X118">
        <v>3.98E-3</v>
      </c>
      <c r="Y118">
        <v>4.0600000000000002E-3</v>
      </c>
      <c r="Z118">
        <v>4.0800000000000003E-3</v>
      </c>
      <c r="AA118">
        <v>0</v>
      </c>
    </row>
    <row r="119" spans="1:27" x14ac:dyDescent="0.35">
      <c r="A119">
        <v>119.23514</v>
      </c>
      <c r="B119">
        <v>24.047930000000001</v>
      </c>
      <c r="C119">
        <v>27.719850000000001</v>
      </c>
      <c r="D119">
        <v>27.371870000000001</v>
      </c>
      <c r="E119">
        <v>23.429559999999999</v>
      </c>
      <c r="F119">
        <v>7.2139999999999996E-2</v>
      </c>
      <c r="G119">
        <v>0</v>
      </c>
      <c r="H119">
        <v>2.82E-3</v>
      </c>
      <c r="I119">
        <v>3.3210000000000003E-2</v>
      </c>
      <c r="J119">
        <v>-4.2700000000000004E-3</v>
      </c>
      <c r="K119">
        <v>0.22572999999999999</v>
      </c>
      <c r="L119">
        <v>-4.2410000000000003E-2</v>
      </c>
      <c r="M119">
        <v>-1.1050000000000001E-2</v>
      </c>
      <c r="N119">
        <v>0.10501000000000001</v>
      </c>
      <c r="O119">
        <v>9.8029499999999992</v>
      </c>
      <c r="P119">
        <v>0.83104</v>
      </c>
      <c r="Q119">
        <v>-28.19003</v>
      </c>
      <c r="R119">
        <v>519.81832999999995</v>
      </c>
      <c r="S119" t="e">
        <f t="shared" si="8"/>
        <v>#NAME?</v>
      </c>
      <c r="T119" t="e">
        <f t="shared" si="6"/>
        <v>#NAME?</v>
      </c>
      <c r="U119">
        <v>4.5300000000000002E-3</v>
      </c>
      <c r="V119">
        <v>3.9100000000000003E-3</v>
      </c>
      <c r="W119">
        <v>4.15E-3</v>
      </c>
      <c r="X119">
        <v>3.9899999999999996E-3</v>
      </c>
      <c r="Y119">
        <v>4.0600000000000002E-3</v>
      </c>
      <c r="Z119">
        <v>4.0699999999999998E-3</v>
      </c>
      <c r="AA119">
        <v>0</v>
      </c>
    </row>
    <row r="120" spans="1:27" x14ac:dyDescent="0.35">
      <c r="A120">
        <v>121.51604</v>
      </c>
      <c r="B120">
        <v>24.047999999999998</v>
      </c>
      <c r="C120">
        <v>27.72025</v>
      </c>
      <c r="D120">
        <v>27.373640000000002</v>
      </c>
      <c r="E120">
        <v>23.430299999999999</v>
      </c>
      <c r="F120">
        <v>7.1499999999999994E-2</v>
      </c>
      <c r="G120">
        <v>0</v>
      </c>
      <c r="H120">
        <v>3.9699999999999996E-3</v>
      </c>
      <c r="I120">
        <v>3.7879999999999997E-2</v>
      </c>
      <c r="J120">
        <v>-6.6100000000000004E-3</v>
      </c>
      <c r="K120">
        <v>0.22452</v>
      </c>
      <c r="L120">
        <v>-3.9800000000000002E-2</v>
      </c>
      <c r="M120">
        <v>-1.7080000000000001E-2</v>
      </c>
      <c r="N120">
        <v>0.10366</v>
      </c>
      <c r="O120">
        <v>11.18097</v>
      </c>
      <c r="P120">
        <v>1.1730100000000001</v>
      </c>
      <c r="Q120">
        <v>-43.612009999999998</v>
      </c>
      <c r="R120">
        <v>515.17271000000005</v>
      </c>
      <c r="S120" t="e">
        <f t="shared" si="8"/>
        <v>#NAME?</v>
      </c>
      <c r="T120" t="e">
        <f t="shared" si="6"/>
        <v>#NAME?</v>
      </c>
      <c r="U120">
        <v>4.5199999999999997E-3</v>
      </c>
      <c r="V120">
        <v>3.9100000000000003E-3</v>
      </c>
      <c r="W120">
        <v>4.1799999999999997E-3</v>
      </c>
      <c r="X120">
        <v>3.9899999999999996E-3</v>
      </c>
      <c r="Y120">
        <v>4.0699999999999998E-3</v>
      </c>
      <c r="Z120">
        <v>4.0699999999999998E-3</v>
      </c>
      <c r="AA120">
        <v>0</v>
      </c>
    </row>
    <row r="121" spans="1:27" x14ac:dyDescent="0.35">
      <c r="A121">
        <v>122.51737</v>
      </c>
      <c r="B121">
        <v>24.047619999999998</v>
      </c>
      <c r="C121">
        <v>27.719560000000001</v>
      </c>
      <c r="D121">
        <v>27.374389999999998</v>
      </c>
      <c r="E121">
        <v>23.43038</v>
      </c>
      <c r="F121">
        <v>6.9430000000000006E-2</v>
      </c>
      <c r="G121">
        <v>0</v>
      </c>
      <c r="H121">
        <v>1.65E-3</v>
      </c>
      <c r="I121">
        <v>3.6990000000000002E-2</v>
      </c>
      <c r="J121">
        <v>1.039E-2</v>
      </c>
      <c r="K121">
        <v>0.23652000000000001</v>
      </c>
      <c r="L121">
        <v>-3.628E-2</v>
      </c>
      <c r="M121">
        <v>2.682E-2</v>
      </c>
      <c r="N121">
        <v>0.10025000000000001</v>
      </c>
      <c r="O121">
        <v>10.91794</v>
      </c>
      <c r="P121">
        <v>0.48836000000000002</v>
      </c>
      <c r="Q121">
        <v>68.540459999999996</v>
      </c>
      <c r="R121">
        <v>500.27170000000001</v>
      </c>
      <c r="S121" t="e">
        <f t="shared" si="8"/>
        <v>#NAME?</v>
      </c>
      <c r="T121" t="e">
        <f t="shared" si="6"/>
        <v>#NAME?</v>
      </c>
      <c r="U121">
        <v>4.5500000000000002E-3</v>
      </c>
      <c r="V121">
        <v>3.9199999999999999E-3</v>
      </c>
      <c r="W121">
        <v>4.1700000000000001E-3</v>
      </c>
      <c r="X121">
        <v>4.0099999999999997E-3</v>
      </c>
      <c r="Y121">
        <v>4.0400000000000002E-3</v>
      </c>
      <c r="Z121">
        <v>4.0600000000000002E-3</v>
      </c>
      <c r="AA121">
        <v>0</v>
      </c>
    </row>
    <row r="122" spans="1:27" x14ac:dyDescent="0.35">
      <c r="A122">
        <v>123.51868</v>
      </c>
      <c r="B122">
        <v>24.04739</v>
      </c>
      <c r="C122">
        <v>27.71996</v>
      </c>
      <c r="D122">
        <v>27.375080000000001</v>
      </c>
      <c r="E122">
        <v>23.431000000000001</v>
      </c>
      <c r="F122">
        <v>7.4260000000000007E-2</v>
      </c>
      <c r="G122">
        <v>0</v>
      </c>
      <c r="H122">
        <v>3.4099999999999998E-3</v>
      </c>
      <c r="I122">
        <v>2.8209999999999999E-2</v>
      </c>
      <c r="J122">
        <v>-3.0700000000000002E-2</v>
      </c>
      <c r="K122">
        <v>0.24001</v>
      </c>
      <c r="L122">
        <v>-3.6389999999999999E-2</v>
      </c>
      <c r="M122">
        <v>-7.9159999999999994E-2</v>
      </c>
      <c r="N122">
        <v>0.10714</v>
      </c>
      <c r="O122">
        <v>8.3257200000000005</v>
      </c>
      <c r="P122">
        <v>1.00783</v>
      </c>
      <c r="Q122">
        <v>-202.59879000000001</v>
      </c>
      <c r="R122">
        <v>535.13383999999996</v>
      </c>
      <c r="S122" t="e">
        <f t="shared" si="8"/>
        <v>#NAME?</v>
      </c>
      <c r="T122" t="e">
        <f t="shared" si="6"/>
        <v>#NAME?</v>
      </c>
      <c r="U122">
        <v>4.5599999999999998E-3</v>
      </c>
      <c r="V122">
        <v>3.9199999999999999E-3</v>
      </c>
      <c r="W122">
        <v>4.13E-3</v>
      </c>
      <c r="X122">
        <v>3.96E-3</v>
      </c>
      <c r="Y122">
        <v>4.0600000000000002E-3</v>
      </c>
      <c r="Z122">
        <v>4.0800000000000003E-3</v>
      </c>
      <c r="AA122">
        <v>0</v>
      </c>
    </row>
    <row r="123" spans="1:27" x14ac:dyDescent="0.35">
      <c r="A123">
        <v>124.51900999999999</v>
      </c>
      <c r="B123">
        <v>24.0472</v>
      </c>
      <c r="C123">
        <v>27.720890000000001</v>
      </c>
      <c r="D123">
        <v>27.37622</v>
      </c>
      <c r="E123">
        <v>23.430620000000001</v>
      </c>
      <c r="F123">
        <v>7.7479999999999993E-2</v>
      </c>
      <c r="G123">
        <v>0</v>
      </c>
      <c r="H123">
        <v>2.81E-3</v>
      </c>
      <c r="I123">
        <v>3.8440000000000002E-2</v>
      </c>
      <c r="J123">
        <v>7.3600000000000002E-3</v>
      </c>
      <c r="K123">
        <v>0.22600000000000001</v>
      </c>
      <c r="L123">
        <v>-4.1300000000000003E-2</v>
      </c>
      <c r="M123">
        <v>1.8970000000000001E-2</v>
      </c>
      <c r="N123">
        <v>0.11171</v>
      </c>
      <c r="O123">
        <v>11.34449</v>
      </c>
      <c r="P123">
        <v>0.83055999999999996</v>
      </c>
      <c r="Q123">
        <v>48.537559999999999</v>
      </c>
      <c r="R123">
        <v>558.30998999999997</v>
      </c>
      <c r="S123" t="e">
        <f t="shared" si="8"/>
        <v>#NAME?</v>
      </c>
      <c r="T123" t="e">
        <f t="shared" si="6"/>
        <v>#NAME?</v>
      </c>
      <c r="U123">
        <v>4.5300000000000002E-3</v>
      </c>
      <c r="V123">
        <v>3.9100000000000003E-3</v>
      </c>
      <c r="W123">
        <v>4.1799999999999997E-3</v>
      </c>
      <c r="X123">
        <v>4.0099999999999997E-3</v>
      </c>
      <c r="Y123">
        <v>4.0600000000000002E-3</v>
      </c>
      <c r="Z123">
        <v>4.0899999999999999E-3</v>
      </c>
      <c r="AA123">
        <v>0</v>
      </c>
    </row>
    <row r="124" spans="1:27" x14ac:dyDescent="0.35">
      <c r="A124">
        <v>125.52133000000001</v>
      </c>
      <c r="B124">
        <v>24.048349999999999</v>
      </c>
      <c r="C124">
        <v>27.72193</v>
      </c>
      <c r="D124">
        <v>27.378029999999999</v>
      </c>
      <c r="E124">
        <v>23.43056</v>
      </c>
      <c r="F124">
        <v>7.8750000000000001E-2</v>
      </c>
      <c r="G124">
        <v>0</v>
      </c>
      <c r="H124">
        <v>1.2199999999999999E-3</v>
      </c>
      <c r="I124">
        <v>3.3930000000000002E-2</v>
      </c>
      <c r="J124">
        <v>-1.9970000000000002E-2</v>
      </c>
      <c r="K124">
        <v>0.24157000000000001</v>
      </c>
      <c r="L124">
        <v>-4.1209999999999997E-2</v>
      </c>
      <c r="M124">
        <v>-5.1610000000000003E-2</v>
      </c>
      <c r="N124">
        <v>0.11329</v>
      </c>
      <c r="O124">
        <v>10.01474</v>
      </c>
      <c r="P124">
        <v>0.35859000000000002</v>
      </c>
      <c r="Q124">
        <v>-131.78357</v>
      </c>
      <c r="R124">
        <v>567.47788000000003</v>
      </c>
      <c r="S124" t="e">
        <f t="shared" si="8"/>
        <v>#NAME?</v>
      </c>
      <c r="T124" t="e">
        <f t="shared" si="6"/>
        <v>#NAME?</v>
      </c>
      <c r="U124">
        <v>4.5599999999999998E-3</v>
      </c>
      <c r="V124">
        <v>3.9100000000000003E-3</v>
      </c>
      <c r="W124">
        <v>4.1599999999999996E-3</v>
      </c>
      <c r="X124">
        <v>3.9699999999999996E-3</v>
      </c>
      <c r="Y124">
        <v>4.0299999999999997E-3</v>
      </c>
      <c r="Z124">
        <v>4.0899999999999999E-3</v>
      </c>
      <c r="AA124">
        <v>0</v>
      </c>
    </row>
    <row r="125" spans="1:27" x14ac:dyDescent="0.35">
      <c r="A125">
        <v>126.52464000000001</v>
      </c>
      <c r="B125">
        <v>24.047609999999999</v>
      </c>
      <c r="C125">
        <v>27.72213</v>
      </c>
      <c r="D125">
        <v>27.379190000000001</v>
      </c>
      <c r="E125">
        <v>23.430289999999999</v>
      </c>
      <c r="F125">
        <v>7.152E-2</v>
      </c>
      <c r="G125">
        <v>0</v>
      </c>
      <c r="H125">
        <v>2.32E-3</v>
      </c>
      <c r="I125">
        <v>4.1950000000000001E-2</v>
      </c>
      <c r="J125">
        <v>-5.9700000000000003E-2</v>
      </c>
      <c r="K125">
        <v>0.23321</v>
      </c>
      <c r="L125">
        <v>-3.091E-2</v>
      </c>
      <c r="M125">
        <v>-0.15415999999999999</v>
      </c>
      <c r="N125">
        <v>0.10261000000000001</v>
      </c>
      <c r="O125">
        <v>12.38003</v>
      </c>
      <c r="P125">
        <v>0.68374999999999997</v>
      </c>
      <c r="Q125">
        <v>-393.95058</v>
      </c>
      <c r="R125">
        <v>515.42102999999997</v>
      </c>
      <c r="S125" t="s">
        <v>28</v>
      </c>
      <c r="T125" t="e">
        <f t="shared" si="6"/>
        <v>#NAME?</v>
      </c>
      <c r="U125">
        <v>4.5399999999999998E-3</v>
      </c>
      <c r="V125">
        <v>3.9399999999999999E-3</v>
      </c>
      <c r="W125">
        <v>4.1900000000000001E-3</v>
      </c>
      <c r="X125">
        <v>3.9199999999999999E-3</v>
      </c>
      <c r="Y125">
        <v>4.0499999999999998E-3</v>
      </c>
      <c r="Z125">
        <v>4.0699999999999998E-3</v>
      </c>
      <c r="AA125">
        <v>0</v>
      </c>
    </row>
    <row r="126" spans="1:27" x14ac:dyDescent="0.35">
      <c r="A126">
        <v>127.52597</v>
      </c>
      <c r="B126">
        <v>24.048279999999998</v>
      </c>
      <c r="C126">
        <v>27.72175</v>
      </c>
      <c r="D126">
        <v>27.378959999999999</v>
      </c>
      <c r="E126">
        <v>23.43047</v>
      </c>
      <c r="F126">
        <v>7.5300000000000006E-2</v>
      </c>
      <c r="G126">
        <v>0</v>
      </c>
      <c r="H126">
        <v>1.1299999999999999E-3</v>
      </c>
      <c r="I126">
        <v>3.5709999999999999E-2</v>
      </c>
      <c r="J126">
        <v>-3.9140000000000001E-2</v>
      </c>
      <c r="K126">
        <v>0.2142</v>
      </c>
      <c r="L126">
        <v>-4.3679999999999997E-2</v>
      </c>
      <c r="M126">
        <v>-0.10113999999999999</v>
      </c>
      <c r="N126">
        <v>0.10798000000000001</v>
      </c>
      <c r="O126">
        <v>10.539389999999999</v>
      </c>
      <c r="P126">
        <v>0.33309</v>
      </c>
      <c r="Q126">
        <v>-258.26866999999999</v>
      </c>
      <c r="R126">
        <v>542.63999000000001</v>
      </c>
      <c r="S126" t="e">
        <f t="shared" ref="S126:S142" si="9">-Inf</f>
        <v>#NAME?</v>
      </c>
      <c r="T126" t="e">
        <f t="shared" si="6"/>
        <v>#NAME?</v>
      </c>
      <c r="U126">
        <v>4.4999999999999997E-3</v>
      </c>
      <c r="V126">
        <v>3.9100000000000003E-3</v>
      </c>
      <c r="W126">
        <v>4.1700000000000001E-3</v>
      </c>
      <c r="X126">
        <v>3.9500000000000004E-3</v>
      </c>
      <c r="Y126">
        <v>4.0299999999999997E-3</v>
      </c>
      <c r="Z126">
        <v>4.0800000000000003E-3</v>
      </c>
      <c r="AA126">
        <v>0</v>
      </c>
    </row>
    <row r="127" spans="1:27" x14ac:dyDescent="0.35">
      <c r="A127">
        <v>128.52929</v>
      </c>
      <c r="B127">
        <v>24.047550000000001</v>
      </c>
      <c r="C127">
        <v>27.721309999999999</v>
      </c>
      <c r="D127">
        <v>27.3794</v>
      </c>
      <c r="E127">
        <v>23.43083</v>
      </c>
      <c r="F127">
        <v>6.8629999999999997E-2</v>
      </c>
      <c r="G127">
        <v>0</v>
      </c>
      <c r="H127">
        <v>2.5999999999999999E-3</v>
      </c>
      <c r="I127">
        <v>3.3849999999999998E-2</v>
      </c>
      <c r="J127">
        <v>-1.357E-2</v>
      </c>
      <c r="K127">
        <v>0.20946999999999999</v>
      </c>
      <c r="L127">
        <v>-3.8809999999999997E-2</v>
      </c>
      <c r="M127">
        <v>-3.5009999999999999E-2</v>
      </c>
      <c r="N127">
        <v>9.8150000000000001E-2</v>
      </c>
      <c r="O127">
        <v>9.9913399999999992</v>
      </c>
      <c r="P127">
        <v>0.76848000000000005</v>
      </c>
      <c r="Q127">
        <v>-89.550790000000006</v>
      </c>
      <c r="R127">
        <v>494.53482000000002</v>
      </c>
      <c r="S127" t="e">
        <f t="shared" si="9"/>
        <v>#NAME?</v>
      </c>
      <c r="T127" t="e">
        <f t="shared" si="6"/>
        <v>#NAME?</v>
      </c>
      <c r="U127">
        <v>4.4900000000000001E-3</v>
      </c>
      <c r="V127">
        <v>3.9199999999999999E-3</v>
      </c>
      <c r="W127">
        <v>4.1599999999999996E-3</v>
      </c>
      <c r="X127">
        <v>3.98E-3</v>
      </c>
      <c r="Y127">
        <v>4.0499999999999998E-3</v>
      </c>
      <c r="Z127">
        <v>4.0600000000000002E-3</v>
      </c>
      <c r="AA127">
        <v>0</v>
      </c>
    </row>
    <row r="128" spans="1:27" x14ac:dyDescent="0.35">
      <c r="A128">
        <v>129.5326</v>
      </c>
      <c r="B128">
        <v>24.048210000000001</v>
      </c>
      <c r="C128">
        <v>27.719889999999999</v>
      </c>
      <c r="D128">
        <v>27.38119</v>
      </c>
      <c r="E128">
        <v>23.430779999999999</v>
      </c>
      <c r="F128">
        <v>7.0059999999999997E-2</v>
      </c>
      <c r="G128">
        <v>0</v>
      </c>
      <c r="H128">
        <v>3.5699999999999998E-3</v>
      </c>
      <c r="I128">
        <v>2.8989999999999998E-2</v>
      </c>
      <c r="J128">
        <v>-1.358E-2</v>
      </c>
      <c r="K128">
        <v>0.24354999999999999</v>
      </c>
      <c r="L128">
        <v>-4.7750000000000001E-2</v>
      </c>
      <c r="M128">
        <v>-3.508E-2</v>
      </c>
      <c r="N128">
        <v>9.9260000000000001E-2</v>
      </c>
      <c r="O128">
        <v>8.5563300000000009</v>
      </c>
      <c r="P128">
        <v>1.0542400000000001</v>
      </c>
      <c r="Q128">
        <v>-89.639709999999994</v>
      </c>
      <c r="R128">
        <v>504.85149999999999</v>
      </c>
      <c r="S128" t="e">
        <f t="shared" si="9"/>
        <v>#NAME?</v>
      </c>
      <c r="T128" t="e">
        <f t="shared" si="6"/>
        <v>#NAME?</v>
      </c>
      <c r="U128">
        <v>4.5700000000000003E-3</v>
      </c>
      <c r="V128">
        <v>3.8999999999999998E-3</v>
      </c>
      <c r="W128">
        <v>4.13E-3</v>
      </c>
      <c r="X128">
        <v>3.98E-3</v>
      </c>
      <c r="Y128">
        <v>4.0699999999999998E-3</v>
      </c>
      <c r="Z128">
        <v>4.0699999999999998E-3</v>
      </c>
      <c r="AA128">
        <v>0</v>
      </c>
    </row>
    <row r="129" spans="1:27" x14ac:dyDescent="0.35">
      <c r="A129">
        <v>130.53391999999999</v>
      </c>
      <c r="B129">
        <v>24.04815</v>
      </c>
      <c r="C129">
        <v>27.719729999999998</v>
      </c>
      <c r="D129">
        <v>27.380579999999998</v>
      </c>
      <c r="E129">
        <v>23.430720000000001</v>
      </c>
      <c r="F129">
        <v>7.5649999999999995E-2</v>
      </c>
      <c r="G129">
        <v>0</v>
      </c>
      <c r="H129">
        <v>1.8400000000000001E-3</v>
      </c>
      <c r="I129">
        <v>3.6749999999999998E-2</v>
      </c>
      <c r="J129">
        <v>-1.3010000000000001E-2</v>
      </c>
      <c r="K129">
        <v>0.21528</v>
      </c>
      <c r="L129">
        <v>-3.4029999999999998E-2</v>
      </c>
      <c r="M129">
        <v>-3.3590000000000002E-2</v>
      </c>
      <c r="N129">
        <v>0.10732999999999999</v>
      </c>
      <c r="O129">
        <v>10.846259999999999</v>
      </c>
      <c r="P129">
        <v>0.54298000000000002</v>
      </c>
      <c r="Q129">
        <v>-85.833269999999999</v>
      </c>
      <c r="R129">
        <v>545.16538000000003</v>
      </c>
      <c r="S129" t="e">
        <f t="shared" si="9"/>
        <v>#NAME?</v>
      </c>
      <c r="T129" t="e">
        <f t="shared" si="6"/>
        <v>#NAME?</v>
      </c>
      <c r="U129">
        <v>4.4999999999999997E-3</v>
      </c>
      <c r="V129">
        <v>3.9300000000000003E-3</v>
      </c>
      <c r="W129">
        <v>4.1700000000000001E-3</v>
      </c>
      <c r="X129">
        <v>3.98E-3</v>
      </c>
      <c r="Y129">
        <v>4.0400000000000002E-3</v>
      </c>
      <c r="Z129">
        <v>4.0800000000000003E-3</v>
      </c>
      <c r="AA129">
        <v>0</v>
      </c>
    </row>
    <row r="130" spans="1:27" x14ac:dyDescent="0.35">
      <c r="A130">
        <v>131.63897</v>
      </c>
      <c r="B130">
        <v>24.04852</v>
      </c>
      <c r="C130">
        <v>27.718810000000001</v>
      </c>
      <c r="D130">
        <v>27.381509999999999</v>
      </c>
      <c r="E130">
        <v>23.43207</v>
      </c>
      <c r="F130">
        <v>6.1650000000000003E-2</v>
      </c>
      <c r="G130">
        <v>0</v>
      </c>
      <c r="H130">
        <v>4.0899999999999999E-3</v>
      </c>
      <c r="I130">
        <v>3.279E-2</v>
      </c>
      <c r="J130">
        <v>-2.58E-2</v>
      </c>
      <c r="K130">
        <v>0.23119999999999999</v>
      </c>
      <c r="L130">
        <v>-5.0650000000000001E-2</v>
      </c>
      <c r="M130">
        <v>-6.6530000000000006E-2</v>
      </c>
      <c r="N130">
        <v>8.6989999999999998E-2</v>
      </c>
      <c r="O130">
        <v>9.6768699999999992</v>
      </c>
      <c r="P130">
        <v>1.20774</v>
      </c>
      <c r="Q130">
        <v>-170.26340999999999</v>
      </c>
      <c r="R130">
        <v>444.27139</v>
      </c>
      <c r="S130" t="e">
        <f t="shared" si="9"/>
        <v>#NAME?</v>
      </c>
      <c r="T130" t="e">
        <f t="shared" si="6"/>
        <v>#NAME?</v>
      </c>
      <c r="U130">
        <v>4.5399999999999998E-3</v>
      </c>
      <c r="V130">
        <v>3.8899999999999998E-3</v>
      </c>
      <c r="W130">
        <v>4.15E-3</v>
      </c>
      <c r="X130">
        <v>3.9699999999999996E-3</v>
      </c>
      <c r="Y130">
        <v>4.0800000000000003E-3</v>
      </c>
      <c r="Z130">
        <v>4.0400000000000002E-3</v>
      </c>
      <c r="AA130">
        <v>0</v>
      </c>
    </row>
    <row r="131" spans="1:27" x14ac:dyDescent="0.35">
      <c r="A131">
        <v>133.66754</v>
      </c>
      <c r="B131">
        <v>24.048400000000001</v>
      </c>
      <c r="C131">
        <v>27.719139999999999</v>
      </c>
      <c r="D131">
        <v>27.38252</v>
      </c>
      <c r="E131">
        <v>23.430720000000001</v>
      </c>
      <c r="F131">
        <v>6.2190000000000002E-2</v>
      </c>
      <c r="G131">
        <v>0</v>
      </c>
      <c r="H131">
        <v>1.07E-3</v>
      </c>
      <c r="I131">
        <v>4.0629999999999999E-2</v>
      </c>
      <c r="J131">
        <v>-2.3500000000000001E-3</v>
      </c>
      <c r="K131">
        <v>0.22370999999999999</v>
      </c>
      <c r="L131">
        <v>-3.9190000000000003E-2</v>
      </c>
      <c r="M131">
        <v>-6.0600000000000003E-3</v>
      </c>
      <c r="N131">
        <v>8.7559999999999999E-2</v>
      </c>
      <c r="O131">
        <v>11.99066</v>
      </c>
      <c r="P131">
        <v>0.31658999999999998</v>
      </c>
      <c r="Q131">
        <v>-15.479200000000001</v>
      </c>
      <c r="R131">
        <v>448.12506000000002</v>
      </c>
      <c r="S131" t="e">
        <f t="shared" si="9"/>
        <v>#NAME?</v>
      </c>
      <c r="T131" t="e">
        <f t="shared" si="6"/>
        <v>#NAME?</v>
      </c>
      <c r="U131">
        <v>4.5199999999999997E-3</v>
      </c>
      <c r="V131">
        <v>3.9199999999999999E-3</v>
      </c>
      <c r="W131">
        <v>4.1900000000000001E-3</v>
      </c>
      <c r="X131">
        <v>4.0000000000000001E-3</v>
      </c>
      <c r="Y131">
        <v>4.0299999999999997E-3</v>
      </c>
      <c r="Z131">
        <v>4.0400000000000002E-3</v>
      </c>
      <c r="AA131">
        <v>0</v>
      </c>
    </row>
    <row r="132" spans="1:27" x14ac:dyDescent="0.35">
      <c r="A132">
        <v>135.43781000000001</v>
      </c>
      <c r="B132">
        <v>24.04937</v>
      </c>
      <c r="C132">
        <v>27.71724</v>
      </c>
      <c r="D132">
        <v>27.38381</v>
      </c>
      <c r="E132">
        <v>23.43159</v>
      </c>
      <c r="F132">
        <v>5.8540000000000002E-2</v>
      </c>
      <c r="G132">
        <v>0</v>
      </c>
      <c r="H132">
        <v>2.1199999999999999E-3</v>
      </c>
      <c r="I132">
        <v>3.8679999999999999E-2</v>
      </c>
      <c r="J132">
        <v>-1.7860000000000001E-2</v>
      </c>
      <c r="K132">
        <v>0.2273</v>
      </c>
      <c r="L132">
        <v>-4.2770000000000002E-2</v>
      </c>
      <c r="M132">
        <v>-4.6149999999999997E-2</v>
      </c>
      <c r="N132">
        <v>8.165E-2</v>
      </c>
      <c r="O132">
        <v>11.41507</v>
      </c>
      <c r="P132">
        <v>0.62646000000000002</v>
      </c>
      <c r="Q132">
        <v>-117.85038</v>
      </c>
      <c r="R132">
        <v>421.83420999999998</v>
      </c>
      <c r="S132" t="e">
        <f t="shared" si="9"/>
        <v>#NAME?</v>
      </c>
      <c r="T132" t="e">
        <f t="shared" si="6"/>
        <v>#NAME?</v>
      </c>
      <c r="U132">
        <v>4.5300000000000002E-3</v>
      </c>
      <c r="V132">
        <v>3.9100000000000003E-3</v>
      </c>
      <c r="W132">
        <v>4.1799999999999997E-3</v>
      </c>
      <c r="X132">
        <v>3.98E-3</v>
      </c>
      <c r="Y132">
        <v>4.0400000000000002E-3</v>
      </c>
      <c r="Z132">
        <v>4.0299999999999997E-3</v>
      </c>
      <c r="AA132">
        <v>0</v>
      </c>
    </row>
    <row r="133" spans="1:27" x14ac:dyDescent="0.35">
      <c r="A133">
        <v>136.43814</v>
      </c>
      <c r="B133">
        <v>24.048500000000001</v>
      </c>
      <c r="C133">
        <v>27.71705</v>
      </c>
      <c r="D133">
        <v>27.385020000000001</v>
      </c>
      <c r="E133">
        <v>23.431819999999998</v>
      </c>
      <c r="F133">
        <v>6.123E-2</v>
      </c>
      <c r="G133">
        <v>0</v>
      </c>
      <c r="H133">
        <v>2.8800000000000002E-3</v>
      </c>
      <c r="I133">
        <v>3.7780000000000001E-2</v>
      </c>
      <c r="J133">
        <v>1.5389999999999999E-2</v>
      </c>
      <c r="K133">
        <v>0.23208000000000001</v>
      </c>
      <c r="L133">
        <v>-2.751E-2</v>
      </c>
      <c r="M133">
        <v>3.9699999999999999E-2</v>
      </c>
      <c r="N133">
        <v>8.5040000000000004E-2</v>
      </c>
      <c r="O133">
        <v>11.14988</v>
      </c>
      <c r="P133">
        <v>0.85029999999999994</v>
      </c>
      <c r="Q133">
        <v>101.56012</v>
      </c>
      <c r="R133">
        <v>441.21553999999998</v>
      </c>
      <c r="S133" t="e">
        <f t="shared" si="9"/>
        <v>#NAME?</v>
      </c>
      <c r="T133" t="e">
        <f t="shared" si="6"/>
        <v>#NAME?</v>
      </c>
      <c r="U133">
        <v>4.5399999999999998E-3</v>
      </c>
      <c r="V133">
        <v>3.9399999999999999E-3</v>
      </c>
      <c r="W133">
        <v>4.1799999999999997E-3</v>
      </c>
      <c r="X133">
        <v>4.0200000000000001E-3</v>
      </c>
      <c r="Y133">
        <v>4.0600000000000002E-3</v>
      </c>
      <c r="Z133">
        <v>4.0400000000000002E-3</v>
      </c>
      <c r="AA133">
        <v>0</v>
      </c>
    </row>
    <row r="134" spans="1:27" x14ac:dyDescent="0.35">
      <c r="A134">
        <v>137.44145</v>
      </c>
      <c r="B134">
        <v>24.049520000000001</v>
      </c>
      <c r="C134">
        <v>27.7163</v>
      </c>
      <c r="D134">
        <v>27.3857</v>
      </c>
      <c r="E134">
        <v>23.431059999999999</v>
      </c>
      <c r="F134">
        <v>6.6600000000000006E-2</v>
      </c>
      <c r="G134">
        <v>0</v>
      </c>
      <c r="H134">
        <v>3.9899999999999996E-3</v>
      </c>
      <c r="I134">
        <v>3.5380000000000002E-2</v>
      </c>
      <c r="J134">
        <v>1.8799999999999999E-3</v>
      </c>
      <c r="K134">
        <v>0.23401</v>
      </c>
      <c r="L134">
        <v>-3.8280000000000002E-2</v>
      </c>
      <c r="M134">
        <v>4.8599999999999997E-3</v>
      </c>
      <c r="N134">
        <v>9.2100000000000001E-2</v>
      </c>
      <c r="O134">
        <v>10.44082</v>
      </c>
      <c r="P134">
        <v>1.17632</v>
      </c>
      <c r="Q134">
        <v>12.38664</v>
      </c>
      <c r="R134">
        <v>479.91171000000003</v>
      </c>
      <c r="S134" t="e">
        <f t="shared" si="9"/>
        <v>#NAME?</v>
      </c>
      <c r="T134" t="e">
        <f t="shared" si="6"/>
        <v>#NAME?</v>
      </c>
      <c r="U134">
        <v>4.5500000000000002E-3</v>
      </c>
      <c r="V134">
        <v>3.9199999999999999E-3</v>
      </c>
      <c r="W134">
        <v>4.1599999999999996E-3</v>
      </c>
      <c r="X134">
        <v>4.0000000000000001E-3</v>
      </c>
      <c r="Y134">
        <v>4.0699999999999998E-3</v>
      </c>
      <c r="Z134">
        <v>4.0499999999999998E-3</v>
      </c>
      <c r="AA134">
        <v>0</v>
      </c>
    </row>
    <row r="135" spans="1:27" x14ac:dyDescent="0.35">
      <c r="A135">
        <v>138.44377</v>
      </c>
      <c r="B135">
        <v>24.049939999999999</v>
      </c>
      <c r="C135">
        <v>27.715250000000001</v>
      </c>
      <c r="D135">
        <v>27.386520000000001</v>
      </c>
      <c r="E135">
        <v>23.431930000000001</v>
      </c>
      <c r="F135">
        <v>7.9339999999999994E-2</v>
      </c>
      <c r="G135">
        <v>0</v>
      </c>
      <c r="H135">
        <v>3.9100000000000003E-3</v>
      </c>
      <c r="I135">
        <v>3.7100000000000001E-2</v>
      </c>
      <c r="J135">
        <v>1.0489999999999999E-2</v>
      </c>
      <c r="K135">
        <v>0.24562999999999999</v>
      </c>
      <c r="L135">
        <v>-5.9180000000000003E-2</v>
      </c>
      <c r="M135">
        <v>2.7109999999999999E-2</v>
      </c>
      <c r="N135">
        <v>0.1091</v>
      </c>
      <c r="O135">
        <v>10.94969</v>
      </c>
      <c r="P135">
        <v>1.1525799999999999</v>
      </c>
      <c r="Q135">
        <v>69.212739999999997</v>
      </c>
      <c r="R135">
        <v>571.74758999999995</v>
      </c>
      <c r="S135" t="e">
        <f t="shared" si="9"/>
        <v>#NAME?</v>
      </c>
      <c r="T135" t="e">
        <f t="shared" si="6"/>
        <v>#NAME?</v>
      </c>
      <c r="U135">
        <v>4.5700000000000003E-3</v>
      </c>
      <c r="V135">
        <v>3.8700000000000002E-3</v>
      </c>
      <c r="W135">
        <v>4.1700000000000001E-3</v>
      </c>
      <c r="X135">
        <v>4.0099999999999997E-3</v>
      </c>
      <c r="Y135">
        <v>4.0699999999999998E-3</v>
      </c>
      <c r="Z135">
        <v>4.1000000000000003E-3</v>
      </c>
      <c r="AA135">
        <v>0</v>
      </c>
    </row>
    <row r="136" spans="1:27" x14ac:dyDescent="0.35">
      <c r="A136">
        <v>139.44417000000001</v>
      </c>
      <c r="B136">
        <v>24.049510000000001</v>
      </c>
      <c r="C136">
        <v>27.71453</v>
      </c>
      <c r="D136">
        <v>27.387129999999999</v>
      </c>
      <c r="E136">
        <v>23.43196</v>
      </c>
      <c r="F136">
        <v>6.8699999999999997E-2</v>
      </c>
      <c r="G136">
        <v>0</v>
      </c>
      <c r="H136">
        <v>4.2700000000000004E-3</v>
      </c>
      <c r="I136">
        <v>3.159E-2</v>
      </c>
      <c r="J136">
        <v>-2.2630000000000001E-2</v>
      </c>
      <c r="K136">
        <v>0.23588999999999999</v>
      </c>
      <c r="L136">
        <v>-5.253E-2</v>
      </c>
      <c r="M136">
        <v>-5.8450000000000002E-2</v>
      </c>
      <c r="N136">
        <v>9.4089999999999993E-2</v>
      </c>
      <c r="O136">
        <v>9.3234700000000004</v>
      </c>
      <c r="P136">
        <v>1.25963</v>
      </c>
      <c r="Q136">
        <v>-149.32583</v>
      </c>
      <c r="R136">
        <v>495.06295999999998</v>
      </c>
      <c r="S136" t="e">
        <f t="shared" si="9"/>
        <v>#NAME?</v>
      </c>
      <c r="T136" t="e">
        <f t="shared" si="6"/>
        <v>#NAME?</v>
      </c>
      <c r="U136">
        <v>4.5500000000000002E-3</v>
      </c>
      <c r="V136">
        <v>3.8800000000000002E-3</v>
      </c>
      <c r="W136">
        <v>4.15E-3</v>
      </c>
      <c r="X136">
        <v>3.9699999999999996E-3</v>
      </c>
      <c r="Y136">
        <v>4.0800000000000003E-3</v>
      </c>
      <c r="Z136">
        <v>4.0600000000000002E-3</v>
      </c>
      <c r="AA136">
        <v>0</v>
      </c>
    </row>
    <row r="137" spans="1:27" x14ac:dyDescent="0.35">
      <c r="A137">
        <v>140.44641999999999</v>
      </c>
      <c r="B137">
        <v>24.049479999999999</v>
      </c>
      <c r="C137">
        <v>27.715119999999999</v>
      </c>
      <c r="D137">
        <v>27.388010000000001</v>
      </c>
      <c r="E137">
        <v>23.432130000000001</v>
      </c>
      <c r="F137">
        <v>7.7490000000000003E-2</v>
      </c>
      <c r="G137">
        <v>0</v>
      </c>
      <c r="H137">
        <v>3.0699999999999998E-3</v>
      </c>
      <c r="I137">
        <v>4.1200000000000001E-2</v>
      </c>
      <c r="J137">
        <v>1.8290000000000001E-2</v>
      </c>
      <c r="K137">
        <v>0.21226999999999999</v>
      </c>
      <c r="L137">
        <v>-3.5880000000000002E-2</v>
      </c>
      <c r="M137">
        <v>4.7219999999999998E-2</v>
      </c>
      <c r="N137">
        <v>0.10603</v>
      </c>
      <c r="O137">
        <v>12.158860000000001</v>
      </c>
      <c r="P137">
        <v>0.90754000000000001</v>
      </c>
      <c r="Q137">
        <v>120.67224</v>
      </c>
      <c r="R137">
        <v>558.42350999999996</v>
      </c>
      <c r="S137" t="e">
        <f t="shared" si="9"/>
        <v>#NAME?</v>
      </c>
      <c r="T137" t="e">
        <f t="shared" si="6"/>
        <v>#NAME?</v>
      </c>
      <c r="U137">
        <v>4.4999999999999997E-3</v>
      </c>
      <c r="V137">
        <v>3.9199999999999999E-3</v>
      </c>
      <c r="W137">
        <v>4.1900000000000001E-3</v>
      </c>
      <c r="X137">
        <v>4.0200000000000001E-3</v>
      </c>
      <c r="Y137">
        <v>4.0600000000000002E-3</v>
      </c>
      <c r="Z137">
        <v>4.0899999999999999E-3</v>
      </c>
      <c r="AA137">
        <v>0</v>
      </c>
    </row>
    <row r="138" spans="1:27" x14ac:dyDescent="0.35">
      <c r="A138">
        <v>141.44982999999999</v>
      </c>
      <c r="B138">
        <v>24.048929999999999</v>
      </c>
      <c r="C138">
        <v>27.715299999999999</v>
      </c>
      <c r="D138">
        <v>27.3886</v>
      </c>
      <c r="E138">
        <v>23.431470000000001</v>
      </c>
      <c r="F138">
        <v>7.8210000000000002E-2</v>
      </c>
      <c r="G138">
        <v>0</v>
      </c>
      <c r="H138">
        <v>2.7999999999999998E-4</v>
      </c>
      <c r="I138">
        <v>3.6880000000000003E-2</v>
      </c>
      <c r="J138">
        <v>-2.5770000000000001E-2</v>
      </c>
      <c r="K138">
        <v>0.22649</v>
      </c>
      <c r="L138">
        <v>-3.6360000000000003E-2</v>
      </c>
      <c r="M138">
        <v>-6.6570000000000004E-2</v>
      </c>
      <c r="N138">
        <v>0.10689</v>
      </c>
      <c r="O138">
        <v>10.88561</v>
      </c>
      <c r="P138">
        <v>8.337E-2</v>
      </c>
      <c r="Q138">
        <v>-170.09165999999999</v>
      </c>
      <c r="R138">
        <v>563.63181999999995</v>
      </c>
      <c r="S138" t="e">
        <f t="shared" si="9"/>
        <v>#NAME?</v>
      </c>
      <c r="T138" t="e">
        <f t="shared" si="6"/>
        <v>#NAME?</v>
      </c>
      <c r="U138">
        <v>4.5300000000000002E-3</v>
      </c>
      <c r="V138">
        <v>3.9199999999999999E-3</v>
      </c>
      <c r="W138">
        <v>4.1700000000000001E-3</v>
      </c>
      <c r="X138">
        <v>3.9699999999999996E-3</v>
      </c>
      <c r="Y138">
        <v>4.0200000000000001E-3</v>
      </c>
      <c r="Z138">
        <v>4.0899999999999999E-3</v>
      </c>
      <c r="AA138">
        <v>0</v>
      </c>
    </row>
    <row r="139" spans="1:27" x14ac:dyDescent="0.35">
      <c r="A139">
        <v>142.45125999999999</v>
      </c>
      <c r="B139">
        <v>24.050180000000001</v>
      </c>
      <c r="C139">
        <v>27.71491</v>
      </c>
      <c r="D139">
        <v>27.38963</v>
      </c>
      <c r="E139">
        <v>23.431909999999998</v>
      </c>
      <c r="F139">
        <v>7.0000000000000007E-2</v>
      </c>
      <c r="G139">
        <v>0</v>
      </c>
      <c r="H139">
        <v>2.7499999999999998E-3</v>
      </c>
      <c r="I139">
        <v>4.7030000000000002E-2</v>
      </c>
      <c r="J139">
        <v>-9.1900000000000003E-3</v>
      </c>
      <c r="K139">
        <v>0.22334999999999999</v>
      </c>
      <c r="L139">
        <v>-4.6780000000000002E-2</v>
      </c>
      <c r="M139">
        <v>-2.3769999999999999E-2</v>
      </c>
      <c r="N139">
        <v>9.5250000000000001E-2</v>
      </c>
      <c r="O139">
        <v>13.88059</v>
      </c>
      <c r="P139">
        <v>0.81091000000000002</v>
      </c>
      <c r="Q139">
        <v>-60.641399999999997</v>
      </c>
      <c r="R139">
        <v>504.48883000000001</v>
      </c>
      <c r="S139" t="e">
        <f t="shared" si="9"/>
        <v>#NAME?</v>
      </c>
      <c r="T139" t="e">
        <f t="shared" si="6"/>
        <v>#NAME?</v>
      </c>
      <c r="U139">
        <v>4.5199999999999997E-3</v>
      </c>
      <c r="V139">
        <v>3.8999999999999998E-3</v>
      </c>
      <c r="W139">
        <v>4.2199999999999998E-3</v>
      </c>
      <c r="X139">
        <v>3.9899999999999996E-3</v>
      </c>
      <c r="Y139">
        <v>4.0499999999999998E-3</v>
      </c>
      <c r="Z139">
        <v>4.0699999999999998E-3</v>
      </c>
      <c r="AA139">
        <v>0</v>
      </c>
    </row>
    <row r="140" spans="1:27" x14ac:dyDescent="0.35">
      <c r="A140">
        <v>143.45218</v>
      </c>
      <c r="B140">
        <v>24.049769999999999</v>
      </c>
      <c r="C140">
        <v>27.714020000000001</v>
      </c>
      <c r="D140">
        <v>27.390260000000001</v>
      </c>
      <c r="E140">
        <v>23.431819999999998</v>
      </c>
      <c r="F140">
        <v>6.7269999999999996E-2</v>
      </c>
      <c r="G140">
        <v>0</v>
      </c>
      <c r="H140">
        <v>2.2000000000000001E-3</v>
      </c>
      <c r="I140">
        <v>3.2079999999999997E-2</v>
      </c>
      <c r="J140">
        <v>-1.8540000000000001E-2</v>
      </c>
      <c r="K140">
        <v>0.21412999999999999</v>
      </c>
      <c r="L140">
        <v>-3.798E-2</v>
      </c>
      <c r="M140">
        <v>-4.7919999999999997E-2</v>
      </c>
      <c r="N140">
        <v>9.1109999999999997E-2</v>
      </c>
      <c r="O140">
        <v>9.4679199999999994</v>
      </c>
      <c r="P140">
        <v>0.64815</v>
      </c>
      <c r="Q140">
        <v>-122.34075</v>
      </c>
      <c r="R140">
        <v>484.79597999999999</v>
      </c>
      <c r="S140" t="e">
        <f t="shared" si="9"/>
        <v>#NAME?</v>
      </c>
      <c r="T140" t="e">
        <f t="shared" si="6"/>
        <v>#NAME?</v>
      </c>
      <c r="U140">
        <v>4.4999999999999997E-3</v>
      </c>
      <c r="V140">
        <v>3.9199999999999999E-3</v>
      </c>
      <c r="W140">
        <v>4.15E-3</v>
      </c>
      <c r="X140">
        <v>3.98E-3</v>
      </c>
      <c r="Y140">
        <v>4.0499999999999998E-3</v>
      </c>
      <c r="Z140">
        <v>4.0600000000000002E-3</v>
      </c>
      <c r="AA140">
        <v>0</v>
      </c>
    </row>
    <row r="141" spans="1:27" x14ac:dyDescent="0.35">
      <c r="A141">
        <v>144.45549</v>
      </c>
      <c r="B141">
        <v>24.049669999999999</v>
      </c>
      <c r="C141">
        <v>27.71303</v>
      </c>
      <c r="D141">
        <v>27.38982</v>
      </c>
      <c r="E141">
        <v>23.431319999999999</v>
      </c>
      <c r="F141">
        <v>7.6469999999999996E-2</v>
      </c>
      <c r="G141">
        <v>0</v>
      </c>
      <c r="H141">
        <v>3.0999999999999999E-3</v>
      </c>
      <c r="I141">
        <v>3.1850000000000003E-2</v>
      </c>
      <c r="J141">
        <v>-6.1500000000000001E-3</v>
      </c>
      <c r="K141">
        <v>0.21207999999999999</v>
      </c>
      <c r="L141">
        <v>-4.6440000000000002E-2</v>
      </c>
      <c r="M141">
        <v>-1.592E-2</v>
      </c>
      <c r="N141">
        <v>0.10338</v>
      </c>
      <c r="O141">
        <v>9.4011300000000002</v>
      </c>
      <c r="P141">
        <v>0.9143</v>
      </c>
      <c r="Q141">
        <v>-40.606409999999997</v>
      </c>
      <c r="R141">
        <v>551.04085999999995</v>
      </c>
      <c r="S141" t="e">
        <f t="shared" si="9"/>
        <v>#NAME?</v>
      </c>
      <c r="T141" t="e">
        <f t="shared" si="6"/>
        <v>#NAME?</v>
      </c>
      <c r="U141">
        <v>4.4900000000000001E-3</v>
      </c>
      <c r="V141">
        <v>3.8999999999999998E-3</v>
      </c>
      <c r="W141">
        <v>4.15E-3</v>
      </c>
      <c r="X141">
        <v>3.9899999999999996E-3</v>
      </c>
      <c r="Y141">
        <v>4.0600000000000002E-3</v>
      </c>
      <c r="Z141">
        <v>4.0899999999999999E-3</v>
      </c>
      <c r="AA141">
        <v>0</v>
      </c>
    </row>
    <row r="142" spans="1:27" x14ac:dyDescent="0.35">
      <c r="A142">
        <v>145.45881</v>
      </c>
      <c r="B142">
        <v>24.049240000000001</v>
      </c>
      <c r="C142">
        <v>27.71471</v>
      </c>
      <c r="D142">
        <v>27.39114</v>
      </c>
      <c r="E142">
        <v>23.43149</v>
      </c>
      <c r="F142">
        <v>8.3989999999999995E-2</v>
      </c>
      <c r="G142">
        <v>0</v>
      </c>
      <c r="H142">
        <v>3.3300000000000001E-3</v>
      </c>
      <c r="I142">
        <v>3.4619999999999998E-2</v>
      </c>
      <c r="J142">
        <v>-1.686E-2</v>
      </c>
      <c r="K142">
        <v>0.24260000000000001</v>
      </c>
      <c r="L142">
        <v>-3.474E-2</v>
      </c>
      <c r="M142">
        <v>-4.3580000000000001E-2</v>
      </c>
      <c r="N142">
        <v>0.11368</v>
      </c>
      <c r="O142">
        <v>10.21626</v>
      </c>
      <c r="P142">
        <v>0.98321000000000003</v>
      </c>
      <c r="Q142">
        <v>-111.28822</v>
      </c>
      <c r="R142">
        <v>605.26633000000004</v>
      </c>
      <c r="S142" t="e">
        <f t="shared" si="9"/>
        <v>#NAME?</v>
      </c>
      <c r="T142" t="e">
        <f t="shared" si="6"/>
        <v>#NAME?</v>
      </c>
      <c r="U142">
        <v>4.5700000000000003E-3</v>
      </c>
      <c r="V142">
        <v>3.9300000000000003E-3</v>
      </c>
      <c r="W142">
        <v>4.1599999999999996E-3</v>
      </c>
      <c r="X142">
        <v>3.98E-3</v>
      </c>
      <c r="Y142">
        <v>4.0600000000000002E-3</v>
      </c>
      <c r="Z142">
        <v>4.1099999999999999E-3</v>
      </c>
      <c r="AA142">
        <v>0</v>
      </c>
    </row>
    <row r="143" spans="1:27" x14ac:dyDescent="0.35">
      <c r="A143">
        <v>146.46012999999999</v>
      </c>
      <c r="B143">
        <v>24.049489999999999</v>
      </c>
      <c r="C143">
        <v>27.714459999999999</v>
      </c>
      <c r="D143">
        <v>27.390920000000001</v>
      </c>
      <c r="E143">
        <v>23.43141</v>
      </c>
      <c r="F143">
        <v>7.2190000000000004E-2</v>
      </c>
      <c r="G143">
        <v>0</v>
      </c>
      <c r="H143">
        <v>3.0699999999999998E-3</v>
      </c>
      <c r="I143">
        <v>3.6200000000000003E-2</v>
      </c>
      <c r="J143">
        <v>-4.317E-2</v>
      </c>
      <c r="K143">
        <v>0.21049999999999999</v>
      </c>
      <c r="L143">
        <v>-3.458E-2</v>
      </c>
      <c r="M143">
        <v>-0.11161</v>
      </c>
      <c r="N143">
        <v>9.7710000000000005E-2</v>
      </c>
      <c r="O143">
        <v>10.683759999999999</v>
      </c>
      <c r="P143">
        <v>0.90597000000000005</v>
      </c>
      <c r="Q143">
        <v>-284.88826999999998</v>
      </c>
      <c r="R143">
        <v>520.26913000000002</v>
      </c>
      <c r="S143" t="s">
        <v>28</v>
      </c>
      <c r="T143" t="e">
        <f t="shared" si="6"/>
        <v>#NAME?</v>
      </c>
      <c r="U143">
        <v>4.4900000000000001E-3</v>
      </c>
      <c r="V143">
        <v>3.9300000000000003E-3</v>
      </c>
      <c r="W143">
        <v>4.1700000000000001E-3</v>
      </c>
      <c r="X143">
        <v>3.9399999999999999E-3</v>
      </c>
      <c r="Y143">
        <v>4.0600000000000002E-3</v>
      </c>
      <c r="Z143">
        <v>4.0699999999999998E-3</v>
      </c>
      <c r="AA143">
        <v>0</v>
      </c>
    </row>
    <row r="144" spans="1:27" x14ac:dyDescent="0.35">
      <c r="A144">
        <v>147.46145000000001</v>
      </c>
      <c r="B144">
        <v>24.050370000000001</v>
      </c>
      <c r="C144">
        <v>27.71546</v>
      </c>
      <c r="D144">
        <v>27.392810000000001</v>
      </c>
      <c r="E144">
        <v>23.431249999999999</v>
      </c>
      <c r="F144">
        <v>7.7789999999999998E-2</v>
      </c>
      <c r="G144">
        <v>0</v>
      </c>
      <c r="H144">
        <v>2.3900000000000002E-3</v>
      </c>
      <c r="I144">
        <v>3.4450000000000001E-2</v>
      </c>
      <c r="J144">
        <v>-1.1259999999999999E-2</v>
      </c>
      <c r="K144">
        <v>0.23952999999999999</v>
      </c>
      <c r="L144">
        <v>-4.5109999999999997E-2</v>
      </c>
      <c r="M144">
        <v>-2.9159999999999998E-2</v>
      </c>
      <c r="N144">
        <v>0.10499</v>
      </c>
      <c r="O144">
        <v>10.16849</v>
      </c>
      <c r="P144">
        <v>0.70604</v>
      </c>
      <c r="Q144">
        <v>-74.301609999999997</v>
      </c>
      <c r="R144">
        <v>560.59361000000001</v>
      </c>
      <c r="S144" t="e">
        <f t="shared" ref="S144:S153" si="10">-Inf</f>
        <v>#NAME?</v>
      </c>
      <c r="T144" t="e">
        <f t="shared" si="6"/>
        <v>#NAME?</v>
      </c>
      <c r="U144">
        <v>4.5599999999999998E-3</v>
      </c>
      <c r="V144">
        <v>3.8999999999999998E-3</v>
      </c>
      <c r="W144">
        <v>4.1599999999999996E-3</v>
      </c>
      <c r="X144">
        <v>3.9899999999999996E-3</v>
      </c>
      <c r="Y144">
        <v>4.0499999999999998E-3</v>
      </c>
      <c r="Z144">
        <v>4.0899999999999999E-3</v>
      </c>
      <c r="AA144">
        <v>0</v>
      </c>
    </row>
    <row r="145" spans="1:27" x14ac:dyDescent="0.35">
      <c r="A145">
        <v>148.46476999999999</v>
      </c>
      <c r="B145">
        <v>24.049790000000002</v>
      </c>
      <c r="C145">
        <v>27.716139999999999</v>
      </c>
      <c r="D145">
        <v>27.39293</v>
      </c>
      <c r="E145">
        <v>23.431450000000002</v>
      </c>
      <c r="F145">
        <v>7.9420000000000004E-2</v>
      </c>
      <c r="G145">
        <v>0</v>
      </c>
      <c r="H145">
        <v>4.2900000000000004E-3</v>
      </c>
      <c r="I145">
        <v>4.1239999999999999E-2</v>
      </c>
      <c r="J145">
        <v>-2.0820000000000002E-2</v>
      </c>
      <c r="K145">
        <v>0.23153000000000001</v>
      </c>
      <c r="L145">
        <v>-3.083E-2</v>
      </c>
      <c r="M145">
        <v>-5.3850000000000002E-2</v>
      </c>
      <c r="N145">
        <v>0.10738</v>
      </c>
      <c r="O145">
        <v>12.17206</v>
      </c>
      <c r="P145">
        <v>1.26471</v>
      </c>
      <c r="Q145">
        <v>-137.38704999999999</v>
      </c>
      <c r="R145">
        <v>572.39748999999995</v>
      </c>
      <c r="S145" t="e">
        <f t="shared" si="10"/>
        <v>#NAME?</v>
      </c>
      <c r="T145" t="e">
        <f t="shared" si="6"/>
        <v>#NAME?</v>
      </c>
      <c r="U145">
        <v>4.5399999999999998E-3</v>
      </c>
      <c r="V145">
        <v>3.9399999999999999E-3</v>
      </c>
      <c r="W145">
        <v>4.1900000000000001E-3</v>
      </c>
      <c r="X145">
        <v>3.9699999999999996E-3</v>
      </c>
      <c r="Y145">
        <v>4.0800000000000003E-3</v>
      </c>
      <c r="Z145">
        <v>4.1000000000000003E-3</v>
      </c>
      <c r="AA145">
        <v>0</v>
      </c>
    </row>
    <row r="146" spans="1:27" x14ac:dyDescent="0.35">
      <c r="A146">
        <v>149.46609000000001</v>
      </c>
      <c r="B146">
        <v>24.051290000000002</v>
      </c>
      <c r="C146">
        <v>27.715859999999999</v>
      </c>
      <c r="D146">
        <v>27.392710000000001</v>
      </c>
      <c r="E146">
        <v>23.431450000000002</v>
      </c>
      <c r="F146">
        <v>6.2010000000000003E-2</v>
      </c>
      <c r="G146">
        <v>0</v>
      </c>
      <c r="H146">
        <v>4.4600000000000004E-3</v>
      </c>
      <c r="I146">
        <v>3.4229999999999997E-2</v>
      </c>
      <c r="J146">
        <v>4.9100000000000003E-3</v>
      </c>
      <c r="K146">
        <v>0.21745999999999999</v>
      </c>
      <c r="L146">
        <v>-4.6440000000000002E-2</v>
      </c>
      <c r="M146">
        <v>1.272E-2</v>
      </c>
      <c r="N146">
        <v>8.3830000000000002E-2</v>
      </c>
      <c r="O146">
        <v>10.10323</v>
      </c>
      <c r="P146">
        <v>1.31647</v>
      </c>
      <c r="Q146">
        <v>32.376390000000001</v>
      </c>
      <c r="R146">
        <v>446.92554000000001</v>
      </c>
      <c r="S146" t="e">
        <f t="shared" si="10"/>
        <v>#NAME?</v>
      </c>
      <c r="T146" t="e">
        <f t="shared" si="6"/>
        <v>#NAME?</v>
      </c>
      <c r="U146">
        <v>4.5100000000000001E-3</v>
      </c>
      <c r="V146">
        <v>3.8999999999999998E-3</v>
      </c>
      <c r="W146">
        <v>4.1599999999999996E-3</v>
      </c>
      <c r="X146">
        <v>4.0099999999999997E-3</v>
      </c>
      <c r="Y146">
        <v>4.0800000000000003E-3</v>
      </c>
      <c r="Z146">
        <v>4.0400000000000002E-3</v>
      </c>
      <c r="AA146">
        <v>0</v>
      </c>
    </row>
    <row r="147" spans="1:27" x14ac:dyDescent="0.35">
      <c r="A147">
        <v>150.47068999999999</v>
      </c>
      <c r="B147">
        <v>24.050180000000001</v>
      </c>
      <c r="C147">
        <v>27.715810000000001</v>
      </c>
      <c r="D147">
        <v>27.39303</v>
      </c>
      <c r="E147">
        <v>23.432739999999999</v>
      </c>
      <c r="F147">
        <v>5.5419999999999997E-2</v>
      </c>
      <c r="G147">
        <v>0</v>
      </c>
      <c r="H147">
        <v>1.99E-3</v>
      </c>
      <c r="I147">
        <v>2.9690000000000001E-2</v>
      </c>
      <c r="J147">
        <v>-1.346E-2</v>
      </c>
      <c r="K147">
        <v>0.22627</v>
      </c>
      <c r="L147">
        <v>-3.4939999999999999E-2</v>
      </c>
      <c r="M147">
        <v>-3.4770000000000002E-2</v>
      </c>
      <c r="N147">
        <v>7.4829999999999994E-2</v>
      </c>
      <c r="O147">
        <v>8.7614199999999993</v>
      </c>
      <c r="P147">
        <v>0.58772999999999997</v>
      </c>
      <c r="Q147">
        <v>-88.849260000000001</v>
      </c>
      <c r="R147">
        <v>399.38409000000001</v>
      </c>
      <c r="S147" t="e">
        <f t="shared" si="10"/>
        <v>#NAME?</v>
      </c>
      <c r="T147" t="e">
        <f t="shared" si="6"/>
        <v>#NAME?</v>
      </c>
      <c r="U147">
        <v>4.5300000000000002E-3</v>
      </c>
      <c r="V147">
        <v>3.9300000000000003E-3</v>
      </c>
      <c r="W147">
        <v>4.1399999999999996E-3</v>
      </c>
      <c r="X147">
        <v>3.98E-3</v>
      </c>
      <c r="Y147">
        <v>4.0400000000000002E-3</v>
      </c>
      <c r="Z147">
        <v>4.0200000000000001E-3</v>
      </c>
      <c r="AA147">
        <v>0</v>
      </c>
    </row>
    <row r="148" spans="1:27" x14ac:dyDescent="0.35">
      <c r="A148">
        <v>151.47201000000001</v>
      </c>
      <c r="B148">
        <v>24.050429999999999</v>
      </c>
      <c r="C148">
        <v>27.715219999999999</v>
      </c>
      <c r="D148">
        <v>27.394349999999999</v>
      </c>
      <c r="E148">
        <v>23.432790000000001</v>
      </c>
      <c r="F148">
        <v>5.8290000000000002E-2</v>
      </c>
      <c r="G148">
        <v>0</v>
      </c>
      <c r="H148">
        <v>2.1199999999999999E-3</v>
      </c>
      <c r="I148">
        <v>2.9409999999999999E-2</v>
      </c>
      <c r="J148">
        <v>-1.1220000000000001E-2</v>
      </c>
      <c r="K148">
        <v>0.23277</v>
      </c>
      <c r="L148">
        <v>-4.5010000000000001E-2</v>
      </c>
      <c r="M148">
        <v>-2.9000000000000001E-2</v>
      </c>
      <c r="N148">
        <v>7.8240000000000004E-2</v>
      </c>
      <c r="O148">
        <v>8.6814099999999996</v>
      </c>
      <c r="P148">
        <v>0.626</v>
      </c>
      <c r="Q148">
        <v>-74.078720000000004</v>
      </c>
      <c r="R148">
        <v>420.09233</v>
      </c>
      <c r="S148" t="e">
        <f t="shared" si="10"/>
        <v>#NAME?</v>
      </c>
      <c r="T148" t="e">
        <f t="shared" si="6"/>
        <v>#NAME?</v>
      </c>
      <c r="U148">
        <v>4.5399999999999998E-3</v>
      </c>
      <c r="V148">
        <v>3.8999999999999998E-3</v>
      </c>
      <c r="W148">
        <v>4.1399999999999996E-3</v>
      </c>
      <c r="X148">
        <v>3.9899999999999996E-3</v>
      </c>
      <c r="Y148">
        <v>4.0400000000000002E-3</v>
      </c>
      <c r="Z148">
        <v>4.0299999999999997E-3</v>
      </c>
      <c r="AA148">
        <v>0</v>
      </c>
    </row>
    <row r="149" spans="1:27" x14ac:dyDescent="0.35">
      <c r="A149">
        <v>152.47372999999999</v>
      </c>
      <c r="B149">
        <v>24.05059</v>
      </c>
      <c r="C149">
        <v>27.714200000000002</v>
      </c>
      <c r="D149">
        <v>27.395119999999999</v>
      </c>
      <c r="E149">
        <v>23.432480000000002</v>
      </c>
      <c r="F149">
        <v>5.0860000000000002E-2</v>
      </c>
      <c r="G149">
        <v>0</v>
      </c>
      <c r="H149">
        <v>4.2700000000000004E-3</v>
      </c>
      <c r="I149">
        <v>3.5610000000000003E-2</v>
      </c>
      <c r="J149">
        <v>5.1999999999999998E-3</v>
      </c>
      <c r="K149">
        <v>0.21431</v>
      </c>
      <c r="L149">
        <v>-4.5920000000000002E-2</v>
      </c>
      <c r="M149">
        <v>1.3440000000000001E-2</v>
      </c>
      <c r="N149">
        <v>6.7890000000000006E-2</v>
      </c>
      <c r="O149">
        <v>10.509539999999999</v>
      </c>
      <c r="P149">
        <v>1.26091</v>
      </c>
      <c r="Q149">
        <v>34.316459999999999</v>
      </c>
      <c r="R149">
        <v>366.55628999999999</v>
      </c>
      <c r="S149" t="e">
        <f t="shared" si="10"/>
        <v>#NAME?</v>
      </c>
      <c r="T149" t="e">
        <f t="shared" si="6"/>
        <v>#NAME?</v>
      </c>
      <c r="U149">
        <v>4.4999999999999997E-3</v>
      </c>
      <c r="V149">
        <v>3.8999999999999998E-3</v>
      </c>
      <c r="W149">
        <v>4.1700000000000001E-3</v>
      </c>
      <c r="X149">
        <v>4.0099999999999997E-3</v>
      </c>
      <c r="Y149">
        <v>4.0800000000000003E-3</v>
      </c>
      <c r="Z149">
        <v>4.0000000000000001E-3</v>
      </c>
      <c r="AA149">
        <v>0</v>
      </c>
    </row>
    <row r="150" spans="1:27" x14ac:dyDescent="0.35">
      <c r="A150">
        <v>153.47579999999999</v>
      </c>
      <c r="B150">
        <v>24.050329999999999</v>
      </c>
      <c r="C150">
        <v>27.714790000000001</v>
      </c>
      <c r="D150">
        <v>27.39574</v>
      </c>
      <c r="E150">
        <v>23.43207</v>
      </c>
      <c r="F150">
        <v>5.9810000000000002E-2</v>
      </c>
      <c r="G150">
        <v>0</v>
      </c>
      <c r="H150">
        <v>2.6800000000000001E-3</v>
      </c>
      <c r="I150">
        <v>3.2960000000000003E-2</v>
      </c>
      <c r="J150">
        <v>-2.4570000000000002E-2</v>
      </c>
      <c r="K150">
        <v>0.21732000000000001</v>
      </c>
      <c r="L150">
        <v>-5.7340000000000002E-2</v>
      </c>
      <c r="M150">
        <v>-6.3549999999999995E-2</v>
      </c>
      <c r="N150">
        <v>7.9829999999999998E-2</v>
      </c>
      <c r="O150">
        <v>9.7288700000000006</v>
      </c>
      <c r="P150">
        <v>0.78952</v>
      </c>
      <c r="Q150">
        <v>-162.15916999999999</v>
      </c>
      <c r="R150">
        <v>431.06715000000003</v>
      </c>
      <c r="S150" t="e">
        <f t="shared" si="10"/>
        <v>#NAME?</v>
      </c>
      <c r="T150" t="e">
        <f t="shared" ref="T150:T213" si="11">-Inf</f>
        <v>#NAME?</v>
      </c>
      <c r="U150">
        <v>4.5100000000000001E-3</v>
      </c>
      <c r="V150">
        <v>3.8700000000000002E-3</v>
      </c>
      <c r="W150">
        <v>4.15E-3</v>
      </c>
      <c r="X150">
        <v>3.9699999999999996E-3</v>
      </c>
      <c r="Y150">
        <v>4.0499999999999998E-3</v>
      </c>
      <c r="Z150">
        <v>4.0299999999999997E-3</v>
      </c>
      <c r="AA150">
        <v>0</v>
      </c>
    </row>
    <row r="151" spans="1:27" x14ac:dyDescent="0.35">
      <c r="A151">
        <v>154.47708</v>
      </c>
      <c r="B151">
        <v>24.049859999999999</v>
      </c>
      <c r="C151">
        <v>27.715579999999999</v>
      </c>
      <c r="D151">
        <v>27.3965</v>
      </c>
      <c r="E151">
        <v>23.432780000000001</v>
      </c>
      <c r="F151">
        <v>6.9919999999999996E-2</v>
      </c>
      <c r="G151">
        <v>0</v>
      </c>
      <c r="H151">
        <v>2.9299999999999999E-3</v>
      </c>
      <c r="I151">
        <v>3.5839999999999997E-2</v>
      </c>
      <c r="J151">
        <v>6.6499999999999997E-3</v>
      </c>
      <c r="K151">
        <v>0.23699000000000001</v>
      </c>
      <c r="L151">
        <v>-4.0370000000000003E-2</v>
      </c>
      <c r="M151">
        <v>1.7160000000000002E-2</v>
      </c>
      <c r="N151">
        <v>9.3329999999999996E-2</v>
      </c>
      <c r="O151">
        <v>10.5763</v>
      </c>
      <c r="P151">
        <v>0.86456999999999995</v>
      </c>
      <c r="Q151">
        <v>43.867660000000001</v>
      </c>
      <c r="R151">
        <v>503.94051999999999</v>
      </c>
      <c r="S151" t="e">
        <f t="shared" si="10"/>
        <v>#NAME?</v>
      </c>
      <c r="T151" t="e">
        <f t="shared" si="11"/>
        <v>#NAME?</v>
      </c>
      <c r="U151">
        <v>4.5500000000000002E-3</v>
      </c>
      <c r="V151">
        <v>3.9100000000000003E-3</v>
      </c>
      <c r="W151">
        <v>4.1700000000000001E-3</v>
      </c>
      <c r="X151">
        <v>4.0099999999999997E-3</v>
      </c>
      <c r="Y151">
        <v>4.0600000000000002E-3</v>
      </c>
      <c r="Z151">
        <v>4.0600000000000002E-3</v>
      </c>
      <c r="AA151">
        <v>0</v>
      </c>
    </row>
    <row r="152" spans="1:27" x14ac:dyDescent="0.35">
      <c r="A152">
        <v>155.47846000000001</v>
      </c>
      <c r="B152">
        <v>24.049939999999999</v>
      </c>
      <c r="C152">
        <v>27.714600000000001</v>
      </c>
      <c r="D152">
        <v>27.397110000000001</v>
      </c>
      <c r="E152">
        <v>23.433229999999998</v>
      </c>
      <c r="F152">
        <v>6.5240000000000006E-2</v>
      </c>
      <c r="G152">
        <v>0</v>
      </c>
      <c r="H152">
        <v>4.9899999999999996E-3</v>
      </c>
      <c r="I152">
        <v>4.2290000000000001E-2</v>
      </c>
      <c r="J152">
        <v>2.479E-2</v>
      </c>
      <c r="K152">
        <v>0.21906</v>
      </c>
      <c r="L152">
        <v>-3.5819999999999998E-2</v>
      </c>
      <c r="M152">
        <v>6.3969999999999999E-2</v>
      </c>
      <c r="N152">
        <v>8.6650000000000005E-2</v>
      </c>
      <c r="O152">
        <v>12.48236</v>
      </c>
      <c r="P152">
        <v>1.47139</v>
      </c>
      <c r="Q152">
        <v>163.6336</v>
      </c>
      <c r="R152">
        <v>470.21294</v>
      </c>
      <c r="S152" t="e">
        <f t="shared" si="10"/>
        <v>#NAME?</v>
      </c>
      <c r="T152" t="e">
        <f t="shared" si="11"/>
        <v>#NAME?</v>
      </c>
      <c r="U152">
        <v>4.5100000000000001E-3</v>
      </c>
      <c r="V152">
        <v>3.9199999999999999E-3</v>
      </c>
      <c r="W152">
        <v>4.1999999999999997E-3</v>
      </c>
      <c r="X152">
        <v>4.0299999999999997E-3</v>
      </c>
      <c r="Y152">
        <v>4.0899999999999999E-3</v>
      </c>
      <c r="Z152">
        <v>4.0499999999999998E-3</v>
      </c>
      <c r="AA152">
        <v>0</v>
      </c>
    </row>
    <row r="153" spans="1:27" x14ac:dyDescent="0.35">
      <c r="A153">
        <v>156.48070999999999</v>
      </c>
      <c r="B153">
        <v>24.050509999999999</v>
      </c>
      <c r="C153">
        <v>27.715170000000001</v>
      </c>
      <c r="D153">
        <v>27.398060000000001</v>
      </c>
      <c r="E153">
        <v>23.432829999999999</v>
      </c>
      <c r="F153">
        <v>6.726E-2</v>
      </c>
      <c r="G153">
        <v>0</v>
      </c>
      <c r="H153">
        <v>2.48E-3</v>
      </c>
      <c r="I153">
        <v>3.3509999999999998E-2</v>
      </c>
      <c r="J153">
        <v>-1.576E-2</v>
      </c>
      <c r="K153">
        <v>0.22389000000000001</v>
      </c>
      <c r="L153">
        <v>-4.6199999999999998E-2</v>
      </c>
      <c r="M153">
        <v>-4.0719999999999999E-2</v>
      </c>
      <c r="N153">
        <v>8.9219999999999994E-2</v>
      </c>
      <c r="O153">
        <v>9.89086</v>
      </c>
      <c r="P153">
        <v>0.73214999999999997</v>
      </c>
      <c r="Q153">
        <v>-104.00593000000001</v>
      </c>
      <c r="R153">
        <v>484.74506000000002</v>
      </c>
      <c r="S153" t="e">
        <f t="shared" si="10"/>
        <v>#NAME?</v>
      </c>
      <c r="T153" t="e">
        <f t="shared" si="11"/>
        <v>#NAME?</v>
      </c>
      <c r="U153">
        <v>4.5199999999999997E-3</v>
      </c>
      <c r="V153">
        <v>3.8999999999999998E-3</v>
      </c>
      <c r="W153">
        <v>4.1599999999999996E-3</v>
      </c>
      <c r="X153">
        <v>3.98E-3</v>
      </c>
      <c r="Y153">
        <v>4.0499999999999998E-3</v>
      </c>
      <c r="Z153">
        <v>4.0600000000000002E-3</v>
      </c>
      <c r="AA153">
        <v>0</v>
      </c>
    </row>
    <row r="154" spans="1:27" x14ac:dyDescent="0.35">
      <c r="A154">
        <v>157.48033000000001</v>
      </c>
      <c r="B154">
        <v>24.050519999999999</v>
      </c>
      <c r="C154">
        <v>27.715710000000001</v>
      </c>
      <c r="D154">
        <v>27.397839999999999</v>
      </c>
      <c r="E154">
        <v>23.432950000000002</v>
      </c>
      <c r="F154">
        <v>7.0809999999999998E-2</v>
      </c>
      <c r="G154">
        <v>0</v>
      </c>
      <c r="H154">
        <v>1.7799999999999999E-3</v>
      </c>
      <c r="I154">
        <v>4.0509999999999997E-2</v>
      </c>
      <c r="J154">
        <v>-5.0630000000000001E-2</v>
      </c>
      <c r="K154">
        <v>0.22747000000000001</v>
      </c>
      <c r="L154">
        <v>-5.0290000000000001E-2</v>
      </c>
      <c r="M154">
        <v>-0.13078999999999999</v>
      </c>
      <c r="N154">
        <v>9.4149999999999998E-2</v>
      </c>
      <c r="O154">
        <v>11.95621</v>
      </c>
      <c r="P154">
        <v>0.52551999999999999</v>
      </c>
      <c r="Q154">
        <v>-334.11783000000003</v>
      </c>
      <c r="R154">
        <v>510.34050999999999</v>
      </c>
      <c r="S154" t="s">
        <v>28</v>
      </c>
      <c r="T154" t="e">
        <f t="shared" si="11"/>
        <v>#NAME?</v>
      </c>
      <c r="U154">
        <v>4.5300000000000002E-3</v>
      </c>
      <c r="V154">
        <v>3.8899999999999998E-3</v>
      </c>
      <c r="W154">
        <v>4.1900000000000001E-3</v>
      </c>
      <c r="X154">
        <v>3.9300000000000003E-3</v>
      </c>
      <c r="Y154">
        <v>4.0400000000000002E-3</v>
      </c>
      <c r="Z154">
        <v>4.0699999999999998E-3</v>
      </c>
      <c r="AA154">
        <v>0</v>
      </c>
    </row>
    <row r="155" spans="1:27" x14ac:dyDescent="0.35">
      <c r="A155">
        <v>158.48145</v>
      </c>
      <c r="B155">
        <v>24.05078</v>
      </c>
      <c r="C155">
        <v>27.71489</v>
      </c>
      <c r="D155">
        <v>27.397539999999999</v>
      </c>
      <c r="E155">
        <v>23.432169999999999</v>
      </c>
      <c r="F155">
        <v>6.0060000000000002E-2</v>
      </c>
      <c r="G155">
        <v>0</v>
      </c>
      <c r="H155">
        <v>3.2499999999999999E-3</v>
      </c>
      <c r="I155">
        <v>4.0079999999999998E-2</v>
      </c>
      <c r="J155">
        <v>5.8700000000000002E-3</v>
      </c>
      <c r="K155">
        <v>0.22731999999999999</v>
      </c>
      <c r="L155">
        <v>-5.2359999999999997E-2</v>
      </c>
      <c r="M155">
        <v>1.519E-2</v>
      </c>
      <c r="N155">
        <v>7.9719999999999999E-2</v>
      </c>
      <c r="O155">
        <v>11.82977</v>
      </c>
      <c r="P155">
        <v>0.95859000000000005</v>
      </c>
      <c r="Q155">
        <v>38.745890000000003</v>
      </c>
      <c r="R155">
        <v>432.82700999999997</v>
      </c>
      <c r="S155" t="e">
        <f>-Inf</f>
        <v>#NAME?</v>
      </c>
      <c r="T155" t="e">
        <f t="shared" si="11"/>
        <v>#NAME?</v>
      </c>
      <c r="U155">
        <v>4.5300000000000002E-3</v>
      </c>
      <c r="V155">
        <v>3.8899999999999998E-3</v>
      </c>
      <c r="W155">
        <v>4.1900000000000001E-3</v>
      </c>
      <c r="X155">
        <v>4.0099999999999997E-3</v>
      </c>
      <c r="Y155">
        <v>4.0600000000000002E-3</v>
      </c>
      <c r="Z155">
        <v>4.0299999999999997E-3</v>
      </c>
      <c r="AA155">
        <v>0</v>
      </c>
    </row>
    <row r="156" spans="1:27" x14ac:dyDescent="0.35">
      <c r="A156">
        <v>159.48375999999999</v>
      </c>
      <c r="B156">
        <v>24.05048</v>
      </c>
      <c r="C156">
        <v>27.714729999999999</v>
      </c>
      <c r="D156">
        <v>27.398040000000002</v>
      </c>
      <c r="E156">
        <v>23.432580000000002</v>
      </c>
      <c r="F156">
        <v>6.1850000000000002E-2</v>
      </c>
      <c r="G156">
        <v>0</v>
      </c>
      <c r="H156">
        <v>2.5400000000000002E-3</v>
      </c>
      <c r="I156">
        <v>3.6290000000000003E-2</v>
      </c>
      <c r="J156">
        <v>-4.5500000000000002E-3</v>
      </c>
      <c r="K156">
        <v>0.22498000000000001</v>
      </c>
      <c r="L156">
        <v>-3.177E-2</v>
      </c>
      <c r="M156">
        <v>-1.175E-2</v>
      </c>
      <c r="N156">
        <v>8.1939999999999999E-2</v>
      </c>
      <c r="O156">
        <v>10.711360000000001</v>
      </c>
      <c r="P156">
        <v>0.74922999999999995</v>
      </c>
      <c r="Q156">
        <v>-30.006039999999999</v>
      </c>
      <c r="R156">
        <v>445.77962000000002</v>
      </c>
      <c r="S156" t="e">
        <f>-Inf</f>
        <v>#NAME?</v>
      </c>
      <c r="T156" t="e">
        <f t="shared" si="11"/>
        <v>#NAME?</v>
      </c>
      <c r="U156">
        <v>4.5199999999999997E-3</v>
      </c>
      <c r="V156">
        <v>3.9300000000000003E-3</v>
      </c>
      <c r="W156">
        <v>4.1700000000000001E-3</v>
      </c>
      <c r="X156">
        <v>3.9899999999999996E-3</v>
      </c>
      <c r="Y156">
        <v>4.0499999999999998E-3</v>
      </c>
      <c r="Z156">
        <v>4.0400000000000002E-3</v>
      </c>
      <c r="AA156">
        <v>0</v>
      </c>
    </row>
    <row r="157" spans="1:27" x14ac:dyDescent="0.35">
      <c r="A157">
        <v>160.48415</v>
      </c>
      <c r="B157">
        <v>24.05152</v>
      </c>
      <c r="C157">
        <v>27.713419999999999</v>
      </c>
      <c r="D157">
        <v>27.398479999999999</v>
      </c>
      <c r="E157">
        <v>23.432939999999999</v>
      </c>
      <c r="F157">
        <v>7.6719999999999997E-2</v>
      </c>
      <c r="G157">
        <v>0</v>
      </c>
      <c r="H157">
        <v>3.3800000000000002E-3</v>
      </c>
      <c r="I157">
        <v>3.4549999999999997E-2</v>
      </c>
      <c r="J157">
        <v>-2.2849999999999999E-2</v>
      </c>
      <c r="K157">
        <v>0.22422</v>
      </c>
      <c r="L157">
        <v>-4.351E-2</v>
      </c>
      <c r="M157">
        <v>-5.9130000000000002E-2</v>
      </c>
      <c r="N157">
        <v>0.10106999999999999</v>
      </c>
      <c r="O157">
        <v>10.196630000000001</v>
      </c>
      <c r="P157">
        <v>0.99890999999999996</v>
      </c>
      <c r="Q157">
        <v>-150.80243999999999</v>
      </c>
      <c r="R157">
        <v>552.91288999999995</v>
      </c>
      <c r="S157" t="e">
        <f>-Inf</f>
        <v>#NAME?</v>
      </c>
      <c r="T157" t="e">
        <f t="shared" si="11"/>
        <v>#NAME?</v>
      </c>
      <c r="U157">
        <v>4.5199999999999997E-3</v>
      </c>
      <c r="V157">
        <v>3.9100000000000003E-3</v>
      </c>
      <c r="W157">
        <v>4.1599999999999996E-3</v>
      </c>
      <c r="X157">
        <v>3.9699999999999996E-3</v>
      </c>
      <c r="Y157">
        <v>4.0600000000000002E-3</v>
      </c>
      <c r="Z157">
        <v>4.0899999999999999E-3</v>
      </c>
      <c r="AA157">
        <v>0</v>
      </c>
    </row>
    <row r="158" spans="1:27" x14ac:dyDescent="0.35">
      <c r="A158">
        <v>161.48535000000001</v>
      </c>
      <c r="B158">
        <v>24.050999999999998</v>
      </c>
      <c r="C158">
        <v>27.712969999999999</v>
      </c>
      <c r="D158">
        <v>27.400829999999999</v>
      </c>
      <c r="E158">
        <v>23.431719999999999</v>
      </c>
      <c r="F158">
        <v>7.2289999999999993E-2</v>
      </c>
      <c r="G158">
        <v>0</v>
      </c>
      <c r="H158">
        <v>3.0000000000000001E-3</v>
      </c>
      <c r="I158">
        <v>3.7870000000000001E-2</v>
      </c>
      <c r="J158">
        <v>-1.064E-2</v>
      </c>
      <c r="K158">
        <v>0.22089</v>
      </c>
      <c r="L158">
        <v>-4.6820000000000001E-2</v>
      </c>
      <c r="M158">
        <v>-2.7570000000000001E-2</v>
      </c>
      <c r="N158">
        <v>9.4390000000000002E-2</v>
      </c>
      <c r="O158">
        <v>11.17544</v>
      </c>
      <c r="P158">
        <v>0.88543000000000005</v>
      </c>
      <c r="Q158">
        <v>-70.232219999999998</v>
      </c>
      <c r="R158">
        <v>520.99112000000002</v>
      </c>
      <c r="S158" t="e">
        <f>-Inf</f>
        <v>#NAME?</v>
      </c>
      <c r="T158" t="e">
        <f t="shared" si="11"/>
        <v>#NAME?</v>
      </c>
      <c r="U158">
        <v>4.5199999999999997E-3</v>
      </c>
      <c r="V158">
        <v>3.8999999999999998E-3</v>
      </c>
      <c r="W158">
        <v>4.1799999999999997E-3</v>
      </c>
      <c r="X158">
        <v>3.9899999999999996E-3</v>
      </c>
      <c r="Y158">
        <v>4.0600000000000002E-3</v>
      </c>
      <c r="Z158">
        <v>4.0699999999999998E-3</v>
      </c>
      <c r="AA158">
        <v>0</v>
      </c>
    </row>
    <row r="159" spans="1:27" x14ac:dyDescent="0.35">
      <c r="A159">
        <v>162.48721</v>
      </c>
      <c r="B159">
        <v>24.051410000000001</v>
      </c>
      <c r="C159">
        <v>27.711010000000002</v>
      </c>
      <c r="D159">
        <v>27.401399999999999</v>
      </c>
      <c r="E159">
        <v>23.433679999999999</v>
      </c>
      <c r="F159">
        <v>7.5380000000000003E-2</v>
      </c>
      <c r="G159">
        <v>0</v>
      </c>
      <c r="H159">
        <v>2.4399999999999999E-3</v>
      </c>
      <c r="I159">
        <v>3.7719999999999997E-2</v>
      </c>
      <c r="J159">
        <v>-4.7199999999999999E-2</v>
      </c>
      <c r="K159">
        <v>0.23546</v>
      </c>
      <c r="L159">
        <v>-4.011E-2</v>
      </c>
      <c r="M159">
        <v>-0.12197</v>
      </c>
      <c r="N159">
        <v>9.7629999999999995E-2</v>
      </c>
      <c r="O159">
        <v>11.13252</v>
      </c>
      <c r="P159">
        <v>0.72116999999999998</v>
      </c>
      <c r="Q159">
        <v>-311.51312000000001</v>
      </c>
      <c r="R159">
        <v>543.26647000000003</v>
      </c>
      <c r="S159" t="s">
        <v>28</v>
      </c>
      <c r="T159" t="e">
        <f t="shared" si="11"/>
        <v>#NAME?</v>
      </c>
      <c r="U159">
        <v>4.5500000000000002E-3</v>
      </c>
      <c r="V159">
        <v>3.9100000000000003E-3</v>
      </c>
      <c r="W159">
        <v>4.1700000000000001E-3</v>
      </c>
      <c r="X159">
        <v>3.9399999999999999E-3</v>
      </c>
      <c r="Y159">
        <v>4.0499999999999998E-3</v>
      </c>
      <c r="Z159">
        <v>4.0800000000000003E-3</v>
      </c>
      <c r="AA159">
        <v>0</v>
      </c>
    </row>
    <row r="160" spans="1:27" x14ac:dyDescent="0.35">
      <c r="A160">
        <v>163.49030999999999</v>
      </c>
      <c r="B160">
        <v>24.051200000000001</v>
      </c>
      <c r="C160">
        <v>27.710450000000002</v>
      </c>
      <c r="D160">
        <v>27.401039999999998</v>
      </c>
      <c r="E160">
        <v>23.433050000000001</v>
      </c>
      <c r="F160">
        <v>7.8770000000000007E-2</v>
      </c>
      <c r="G160">
        <v>0</v>
      </c>
      <c r="H160">
        <v>3.5300000000000002E-3</v>
      </c>
      <c r="I160">
        <v>3.4630000000000001E-2</v>
      </c>
      <c r="J160">
        <v>-1.0359999999999999E-2</v>
      </c>
      <c r="K160">
        <v>0.22467999999999999</v>
      </c>
      <c r="L160">
        <v>-4.8259999999999997E-2</v>
      </c>
      <c r="M160">
        <v>-2.6790000000000001E-2</v>
      </c>
      <c r="N160">
        <v>0.10196</v>
      </c>
      <c r="O160">
        <v>10.22076</v>
      </c>
      <c r="P160">
        <v>1.0407</v>
      </c>
      <c r="Q160">
        <v>-68.374070000000003</v>
      </c>
      <c r="R160">
        <v>567.73122999999998</v>
      </c>
      <c r="S160" t="e">
        <f t="shared" ref="S160:S173" si="12">-Inf</f>
        <v>#NAME?</v>
      </c>
      <c r="T160" t="e">
        <f t="shared" si="11"/>
        <v>#NAME?</v>
      </c>
      <c r="U160">
        <v>4.5199999999999997E-3</v>
      </c>
      <c r="V160">
        <v>3.8899999999999998E-3</v>
      </c>
      <c r="W160">
        <v>4.1599999999999996E-3</v>
      </c>
      <c r="X160">
        <v>3.9899999999999996E-3</v>
      </c>
      <c r="Y160">
        <v>4.0699999999999998E-3</v>
      </c>
      <c r="Z160">
        <v>4.0899999999999999E-3</v>
      </c>
      <c r="AA160">
        <v>0</v>
      </c>
    </row>
    <row r="161" spans="1:27" x14ac:dyDescent="0.35">
      <c r="A161">
        <v>164.49126000000001</v>
      </c>
      <c r="B161">
        <v>24.05142</v>
      </c>
      <c r="C161">
        <v>27.70993</v>
      </c>
      <c r="D161">
        <v>27.400829999999999</v>
      </c>
      <c r="E161">
        <v>23.433319999999998</v>
      </c>
      <c r="F161">
        <v>7.85E-2</v>
      </c>
      <c r="G161">
        <v>0</v>
      </c>
      <c r="H161">
        <v>3.4199999999999999E-3</v>
      </c>
      <c r="I161">
        <v>3.737E-2</v>
      </c>
      <c r="J161">
        <v>3.1789999999999999E-2</v>
      </c>
      <c r="K161">
        <v>0.21403</v>
      </c>
      <c r="L161">
        <v>-4.1669999999999999E-2</v>
      </c>
      <c r="M161">
        <v>8.2189999999999999E-2</v>
      </c>
      <c r="N161">
        <v>0.10151</v>
      </c>
      <c r="O161">
        <v>11.02788</v>
      </c>
      <c r="P161">
        <v>1.0094099999999999</v>
      </c>
      <c r="Q161">
        <v>209.79192</v>
      </c>
      <c r="R161">
        <v>565.78263000000004</v>
      </c>
      <c r="S161" t="e">
        <f t="shared" si="12"/>
        <v>#NAME?</v>
      </c>
      <c r="T161" t="e">
        <f t="shared" si="11"/>
        <v>#NAME?</v>
      </c>
      <c r="U161">
        <v>4.4999999999999997E-3</v>
      </c>
      <c r="V161">
        <v>3.9100000000000003E-3</v>
      </c>
      <c r="W161">
        <v>4.1700000000000001E-3</v>
      </c>
      <c r="X161">
        <v>4.0400000000000002E-3</v>
      </c>
      <c r="Y161">
        <v>4.0600000000000002E-3</v>
      </c>
      <c r="Z161">
        <v>4.0899999999999999E-3</v>
      </c>
      <c r="AA161">
        <v>0</v>
      </c>
    </row>
    <row r="162" spans="1:27" x14ac:dyDescent="0.35">
      <c r="A162">
        <v>165.49249</v>
      </c>
      <c r="B162">
        <v>24.050740000000001</v>
      </c>
      <c r="C162">
        <v>27.709599999999998</v>
      </c>
      <c r="D162">
        <v>27.401199999999999</v>
      </c>
      <c r="E162">
        <v>23.432849999999998</v>
      </c>
      <c r="F162">
        <v>7.0330000000000004E-2</v>
      </c>
      <c r="G162">
        <v>0</v>
      </c>
      <c r="H162">
        <v>2.3900000000000002E-3</v>
      </c>
      <c r="I162">
        <v>3.1480000000000001E-2</v>
      </c>
      <c r="J162">
        <v>4.1200000000000004E-3</v>
      </c>
      <c r="K162">
        <v>0.22861999999999999</v>
      </c>
      <c r="L162">
        <v>-3.1829999999999997E-2</v>
      </c>
      <c r="M162">
        <v>1.065E-2</v>
      </c>
      <c r="N162">
        <v>9.0730000000000005E-2</v>
      </c>
      <c r="O162">
        <v>9.2911999999999999</v>
      </c>
      <c r="P162">
        <v>0.70440999999999998</v>
      </c>
      <c r="Q162">
        <v>27.182169999999999</v>
      </c>
      <c r="R162">
        <v>506.88218000000001</v>
      </c>
      <c r="S162" t="e">
        <f t="shared" si="12"/>
        <v>#NAME?</v>
      </c>
      <c r="T162" t="e">
        <f t="shared" si="11"/>
        <v>#NAME?</v>
      </c>
      <c r="U162">
        <v>4.5300000000000002E-3</v>
      </c>
      <c r="V162">
        <v>3.9300000000000003E-3</v>
      </c>
      <c r="W162">
        <v>4.15E-3</v>
      </c>
      <c r="X162">
        <v>4.0099999999999997E-3</v>
      </c>
      <c r="Y162">
        <v>4.0499999999999998E-3</v>
      </c>
      <c r="Z162">
        <v>4.0699999999999998E-3</v>
      </c>
      <c r="AA162">
        <v>0</v>
      </c>
    </row>
    <row r="163" spans="1:27" x14ac:dyDescent="0.35">
      <c r="A163">
        <v>166.49342999999999</v>
      </c>
      <c r="B163">
        <v>24.051159999999999</v>
      </c>
      <c r="C163">
        <v>27.708400000000001</v>
      </c>
      <c r="D163">
        <v>27.402470000000001</v>
      </c>
      <c r="E163">
        <v>23.434010000000001</v>
      </c>
      <c r="F163">
        <v>8.9690000000000006E-2</v>
      </c>
      <c r="G163">
        <v>0</v>
      </c>
      <c r="H163">
        <v>4.2500000000000003E-3</v>
      </c>
      <c r="I163">
        <v>4.122E-2</v>
      </c>
      <c r="J163">
        <v>-2.6939999999999999E-2</v>
      </c>
      <c r="K163">
        <v>0.21970999999999999</v>
      </c>
      <c r="L163">
        <v>-4.1099999999999998E-2</v>
      </c>
      <c r="M163">
        <v>-6.9540000000000005E-2</v>
      </c>
      <c r="N163">
        <v>0.11477999999999999</v>
      </c>
      <c r="O163">
        <v>12.16569</v>
      </c>
      <c r="P163">
        <v>1.25349</v>
      </c>
      <c r="Q163">
        <v>-177.78283999999999</v>
      </c>
      <c r="R163">
        <v>646.39206000000001</v>
      </c>
      <c r="S163" t="e">
        <f t="shared" si="12"/>
        <v>#NAME?</v>
      </c>
      <c r="T163" t="e">
        <f t="shared" si="11"/>
        <v>#NAME?</v>
      </c>
      <c r="U163">
        <v>4.5100000000000001E-3</v>
      </c>
      <c r="V163">
        <v>3.9100000000000003E-3</v>
      </c>
      <c r="W163">
        <v>4.1900000000000001E-3</v>
      </c>
      <c r="X163">
        <v>3.96E-3</v>
      </c>
      <c r="Y163">
        <v>4.0800000000000003E-3</v>
      </c>
      <c r="Z163">
        <v>4.13E-3</v>
      </c>
      <c r="AA163">
        <v>0</v>
      </c>
    </row>
    <row r="164" spans="1:27" x14ac:dyDescent="0.35">
      <c r="A164">
        <v>167.49542</v>
      </c>
      <c r="B164">
        <v>24.051210000000001</v>
      </c>
      <c r="C164">
        <v>27.708020000000001</v>
      </c>
      <c r="D164">
        <v>27.40335</v>
      </c>
      <c r="E164">
        <v>23.433250000000001</v>
      </c>
      <c r="F164">
        <v>7.7049999999999993E-2</v>
      </c>
      <c r="G164">
        <v>0</v>
      </c>
      <c r="H164">
        <v>2.4499999999999999E-3</v>
      </c>
      <c r="I164">
        <v>3.7600000000000001E-2</v>
      </c>
      <c r="J164">
        <v>-1.07E-3</v>
      </c>
      <c r="K164">
        <v>0.22109999999999999</v>
      </c>
      <c r="L164">
        <v>-4.9779999999999998E-2</v>
      </c>
      <c r="M164">
        <v>-2.7699999999999999E-3</v>
      </c>
      <c r="N164">
        <v>9.8199999999999996E-2</v>
      </c>
      <c r="O164">
        <v>11.0977</v>
      </c>
      <c r="P164">
        <v>0.72272000000000003</v>
      </c>
      <c r="Q164">
        <v>-7.0621200000000002</v>
      </c>
      <c r="R164">
        <v>555.32018000000005</v>
      </c>
      <c r="S164" t="e">
        <f t="shared" si="12"/>
        <v>#NAME?</v>
      </c>
      <c r="T164" t="e">
        <f t="shared" si="11"/>
        <v>#NAME?</v>
      </c>
      <c r="U164">
        <v>4.5199999999999997E-3</v>
      </c>
      <c r="V164">
        <v>3.8899999999999998E-3</v>
      </c>
      <c r="W164">
        <v>4.1700000000000001E-3</v>
      </c>
      <c r="X164">
        <v>4.0000000000000001E-3</v>
      </c>
      <c r="Y164">
        <v>4.0499999999999998E-3</v>
      </c>
      <c r="Z164">
        <v>4.0899999999999999E-3</v>
      </c>
      <c r="AA164">
        <v>0</v>
      </c>
    </row>
    <row r="165" spans="1:27" x14ac:dyDescent="0.35">
      <c r="A165">
        <v>168.49615</v>
      </c>
      <c r="B165">
        <v>24.051780000000001</v>
      </c>
      <c r="C165">
        <v>27.709099999999999</v>
      </c>
      <c r="D165">
        <v>27.403279999999999</v>
      </c>
      <c r="E165">
        <v>23.433029999999999</v>
      </c>
      <c r="F165">
        <v>8.2640000000000005E-2</v>
      </c>
      <c r="G165">
        <v>0</v>
      </c>
      <c r="H165">
        <v>2.8500000000000001E-3</v>
      </c>
      <c r="I165">
        <v>3.5580000000000001E-2</v>
      </c>
      <c r="J165">
        <v>4.6989999999999997E-2</v>
      </c>
      <c r="K165">
        <v>0.22589000000000001</v>
      </c>
      <c r="L165">
        <v>-3.5340000000000003E-2</v>
      </c>
      <c r="M165">
        <v>0.12163</v>
      </c>
      <c r="N165">
        <v>0.10571999999999999</v>
      </c>
      <c r="O165">
        <v>10.50102</v>
      </c>
      <c r="P165">
        <v>0.84079000000000004</v>
      </c>
      <c r="Q165">
        <v>310.12925999999999</v>
      </c>
      <c r="R165">
        <v>595.57722999999999</v>
      </c>
      <c r="S165" t="e">
        <f t="shared" si="12"/>
        <v>#NAME?</v>
      </c>
      <c r="T165" t="e">
        <f t="shared" si="11"/>
        <v>#NAME?</v>
      </c>
      <c r="U165">
        <v>4.5300000000000002E-3</v>
      </c>
      <c r="V165">
        <v>3.9199999999999999E-3</v>
      </c>
      <c r="W165">
        <v>4.1599999999999996E-3</v>
      </c>
      <c r="X165">
        <v>4.0600000000000002E-3</v>
      </c>
      <c r="Y165">
        <v>4.0600000000000002E-3</v>
      </c>
      <c r="Z165">
        <v>4.1099999999999999E-3</v>
      </c>
      <c r="AA165">
        <v>0</v>
      </c>
    </row>
    <row r="166" spans="1:27" x14ac:dyDescent="0.35">
      <c r="A166">
        <v>169.49835999999999</v>
      </c>
      <c r="B166">
        <v>24.05172</v>
      </c>
      <c r="C166">
        <v>27.709250000000001</v>
      </c>
      <c r="D166">
        <v>27.403199999999998</v>
      </c>
      <c r="E166">
        <v>23.433</v>
      </c>
      <c r="F166">
        <v>7.1160000000000001E-2</v>
      </c>
      <c r="G166">
        <v>0</v>
      </c>
      <c r="H166">
        <v>2.3E-3</v>
      </c>
      <c r="I166">
        <v>3.6479999999999999E-2</v>
      </c>
      <c r="J166">
        <v>1.1639999999999999E-2</v>
      </c>
      <c r="K166">
        <v>0.23129</v>
      </c>
      <c r="L166">
        <v>-5.1560000000000002E-2</v>
      </c>
      <c r="M166">
        <v>3.0120000000000001E-2</v>
      </c>
      <c r="N166">
        <v>9.11E-2</v>
      </c>
      <c r="O166">
        <v>10.766</v>
      </c>
      <c r="P166">
        <v>0.67971000000000004</v>
      </c>
      <c r="Q166">
        <v>76.79562</v>
      </c>
      <c r="R166">
        <v>512.83312000000001</v>
      </c>
      <c r="S166" t="e">
        <f t="shared" si="12"/>
        <v>#NAME?</v>
      </c>
      <c r="T166" t="e">
        <f t="shared" si="11"/>
        <v>#NAME?</v>
      </c>
      <c r="U166">
        <v>4.5399999999999998E-3</v>
      </c>
      <c r="V166">
        <v>3.8899999999999998E-3</v>
      </c>
      <c r="W166">
        <v>4.1700000000000001E-3</v>
      </c>
      <c r="X166">
        <v>4.0200000000000001E-3</v>
      </c>
      <c r="Y166">
        <v>4.0499999999999998E-3</v>
      </c>
      <c r="Z166">
        <v>4.0699999999999998E-3</v>
      </c>
      <c r="AA166">
        <v>0</v>
      </c>
    </row>
    <row r="167" spans="1:27" x14ac:dyDescent="0.35">
      <c r="A167">
        <v>170.50077999999999</v>
      </c>
      <c r="B167">
        <v>24.052109999999999</v>
      </c>
      <c r="C167">
        <v>27.70992</v>
      </c>
      <c r="D167">
        <v>27.402840000000001</v>
      </c>
      <c r="E167">
        <v>23.43289</v>
      </c>
      <c r="F167">
        <v>7.9460000000000003E-2</v>
      </c>
      <c r="G167">
        <v>0</v>
      </c>
      <c r="H167">
        <v>4.9199999999999999E-3</v>
      </c>
      <c r="I167">
        <v>3.1919999999999997E-2</v>
      </c>
      <c r="J167">
        <v>-1.917E-2</v>
      </c>
      <c r="K167">
        <v>0.22403000000000001</v>
      </c>
      <c r="L167">
        <v>-5.8209999999999998E-2</v>
      </c>
      <c r="M167">
        <v>-4.9660000000000003E-2</v>
      </c>
      <c r="N167">
        <v>0.10206999999999999</v>
      </c>
      <c r="O167">
        <v>9.4209999999999994</v>
      </c>
      <c r="P167">
        <v>1.4512100000000001</v>
      </c>
      <c r="Q167">
        <v>-126.5356</v>
      </c>
      <c r="R167">
        <v>572.65747999999996</v>
      </c>
      <c r="S167" t="e">
        <f t="shared" si="12"/>
        <v>#NAME?</v>
      </c>
      <c r="T167" t="e">
        <f t="shared" si="11"/>
        <v>#NAME?</v>
      </c>
      <c r="U167">
        <v>4.5199999999999997E-3</v>
      </c>
      <c r="V167">
        <v>3.8700000000000002E-3</v>
      </c>
      <c r="W167">
        <v>4.15E-3</v>
      </c>
      <c r="X167">
        <v>3.9699999999999996E-3</v>
      </c>
      <c r="Y167">
        <v>4.0899999999999999E-3</v>
      </c>
      <c r="Z167">
        <v>4.1000000000000003E-3</v>
      </c>
      <c r="AA167">
        <v>0</v>
      </c>
    </row>
    <row r="168" spans="1:27" x14ac:dyDescent="0.35">
      <c r="A168">
        <v>171.50120999999999</v>
      </c>
      <c r="B168">
        <v>24.052669999999999</v>
      </c>
      <c r="C168">
        <v>27.70974</v>
      </c>
      <c r="D168">
        <v>27.403880000000001</v>
      </c>
      <c r="E168">
        <v>23.433140000000002</v>
      </c>
      <c r="F168">
        <v>7.6270000000000004E-2</v>
      </c>
      <c r="G168">
        <v>0</v>
      </c>
      <c r="H168">
        <v>3.5000000000000001E-3</v>
      </c>
      <c r="I168">
        <v>3.2989999999999998E-2</v>
      </c>
      <c r="J168">
        <v>-2.5659999999999999E-2</v>
      </c>
      <c r="K168">
        <v>0.22206000000000001</v>
      </c>
      <c r="L168">
        <v>-5.108E-2</v>
      </c>
      <c r="M168">
        <v>-6.651E-2</v>
      </c>
      <c r="N168">
        <v>9.758E-2</v>
      </c>
      <c r="O168">
        <v>9.7376500000000004</v>
      </c>
      <c r="P168">
        <v>1.0322199999999999</v>
      </c>
      <c r="Q168">
        <v>-169.37395000000001</v>
      </c>
      <c r="R168">
        <v>549.66639999999995</v>
      </c>
      <c r="S168" t="e">
        <f t="shared" si="12"/>
        <v>#NAME?</v>
      </c>
      <c r="T168" t="e">
        <f t="shared" si="11"/>
        <v>#NAME?</v>
      </c>
      <c r="U168">
        <v>4.5199999999999997E-3</v>
      </c>
      <c r="V168">
        <v>3.8899999999999998E-3</v>
      </c>
      <c r="W168">
        <v>4.15E-3</v>
      </c>
      <c r="X168">
        <v>3.9699999999999996E-3</v>
      </c>
      <c r="Y168">
        <v>4.0699999999999998E-3</v>
      </c>
      <c r="Z168">
        <v>4.0899999999999999E-3</v>
      </c>
      <c r="AA168">
        <v>0</v>
      </c>
    </row>
    <row r="169" spans="1:27" x14ac:dyDescent="0.35">
      <c r="A169">
        <v>172.50364999999999</v>
      </c>
      <c r="B169">
        <v>24.051570000000002</v>
      </c>
      <c r="C169">
        <v>27.711480000000002</v>
      </c>
      <c r="D169">
        <v>27.404440000000001</v>
      </c>
      <c r="E169">
        <v>23.433969999999999</v>
      </c>
      <c r="F169">
        <v>6.4939999999999998E-2</v>
      </c>
      <c r="G169">
        <v>0</v>
      </c>
      <c r="H169">
        <v>2.5200000000000001E-3</v>
      </c>
      <c r="I169">
        <v>3.1570000000000001E-2</v>
      </c>
      <c r="J169">
        <v>-2.64E-2</v>
      </c>
      <c r="K169">
        <v>0.22128999999999999</v>
      </c>
      <c r="L169">
        <v>-3.0040000000000001E-2</v>
      </c>
      <c r="M169">
        <v>-6.8199999999999997E-2</v>
      </c>
      <c r="N169">
        <v>8.3409999999999998E-2</v>
      </c>
      <c r="O169">
        <v>9.3181499999999993</v>
      </c>
      <c r="P169">
        <v>0.74321000000000004</v>
      </c>
      <c r="Q169">
        <v>-174.21232000000001</v>
      </c>
      <c r="R169">
        <v>468.03906000000001</v>
      </c>
      <c r="S169" t="e">
        <f t="shared" si="12"/>
        <v>#NAME?</v>
      </c>
      <c r="T169" t="e">
        <f t="shared" si="11"/>
        <v>#NAME?</v>
      </c>
      <c r="U169">
        <v>4.5199999999999997E-3</v>
      </c>
      <c r="V169">
        <v>3.9399999999999999E-3</v>
      </c>
      <c r="W169">
        <v>4.15E-3</v>
      </c>
      <c r="X169">
        <v>3.9699999999999996E-3</v>
      </c>
      <c r="Y169">
        <v>4.0499999999999998E-3</v>
      </c>
      <c r="Z169">
        <v>4.0499999999999998E-3</v>
      </c>
      <c r="AA169">
        <v>0</v>
      </c>
    </row>
    <row r="170" spans="1:27" x14ac:dyDescent="0.35">
      <c r="A170">
        <v>173.50429</v>
      </c>
      <c r="B170">
        <v>24.052230000000002</v>
      </c>
      <c r="C170">
        <v>27.711860000000001</v>
      </c>
      <c r="D170">
        <v>27.405480000000001</v>
      </c>
      <c r="E170">
        <v>23.433299999999999</v>
      </c>
      <c r="F170">
        <v>6.812E-2</v>
      </c>
      <c r="G170">
        <v>0</v>
      </c>
      <c r="H170">
        <v>3.5899999999999999E-3</v>
      </c>
      <c r="I170">
        <v>3.5090000000000003E-2</v>
      </c>
      <c r="J170">
        <v>-0.02</v>
      </c>
      <c r="K170">
        <v>0.23155999999999999</v>
      </c>
      <c r="L170">
        <v>-4.8980000000000003E-2</v>
      </c>
      <c r="M170">
        <v>-5.178E-2</v>
      </c>
      <c r="N170">
        <v>8.7300000000000003E-2</v>
      </c>
      <c r="O170">
        <v>10.35699</v>
      </c>
      <c r="P170">
        <v>1.0597399999999999</v>
      </c>
      <c r="Q170">
        <v>-131.99046999999999</v>
      </c>
      <c r="R170">
        <v>490.94707</v>
      </c>
      <c r="S170" t="e">
        <f t="shared" si="12"/>
        <v>#NAME?</v>
      </c>
      <c r="T170" t="e">
        <f t="shared" si="11"/>
        <v>#NAME?</v>
      </c>
      <c r="U170">
        <v>4.5399999999999998E-3</v>
      </c>
      <c r="V170">
        <v>3.8899999999999998E-3</v>
      </c>
      <c r="W170">
        <v>4.1599999999999996E-3</v>
      </c>
      <c r="X170">
        <v>3.9699999999999996E-3</v>
      </c>
      <c r="Y170">
        <v>4.0699999999999998E-3</v>
      </c>
      <c r="Z170">
        <v>4.0600000000000002E-3</v>
      </c>
      <c r="AA170">
        <v>0</v>
      </c>
    </row>
    <row r="171" spans="1:27" x14ac:dyDescent="0.35">
      <c r="A171">
        <v>174.50492</v>
      </c>
      <c r="B171">
        <v>24.051439999999999</v>
      </c>
      <c r="C171">
        <v>27.71069</v>
      </c>
      <c r="D171">
        <v>27.405049999999999</v>
      </c>
      <c r="E171">
        <v>23.434339999999999</v>
      </c>
      <c r="F171">
        <v>7.4209999999999998E-2</v>
      </c>
      <c r="G171">
        <v>0</v>
      </c>
      <c r="H171">
        <v>2.6700000000000001E-3</v>
      </c>
      <c r="I171">
        <v>3.7229999999999999E-2</v>
      </c>
      <c r="J171">
        <v>-2.4649999999999998E-2</v>
      </c>
      <c r="K171">
        <v>0.24546999999999999</v>
      </c>
      <c r="L171">
        <v>-3.7909999999999999E-2</v>
      </c>
      <c r="M171">
        <v>-6.3630000000000006E-2</v>
      </c>
      <c r="N171">
        <v>9.4880000000000006E-2</v>
      </c>
      <c r="O171">
        <v>10.98892</v>
      </c>
      <c r="P171">
        <v>0.78741000000000005</v>
      </c>
      <c r="Q171">
        <v>-162.68316999999999</v>
      </c>
      <c r="R171">
        <v>534.89759000000004</v>
      </c>
      <c r="S171" t="e">
        <f t="shared" si="12"/>
        <v>#NAME?</v>
      </c>
      <c r="T171" t="e">
        <f t="shared" si="11"/>
        <v>#NAME?</v>
      </c>
      <c r="U171">
        <v>4.5700000000000003E-3</v>
      </c>
      <c r="V171">
        <v>3.9199999999999999E-3</v>
      </c>
      <c r="W171">
        <v>4.1700000000000001E-3</v>
      </c>
      <c r="X171">
        <v>3.9699999999999996E-3</v>
      </c>
      <c r="Y171">
        <v>4.0499999999999998E-3</v>
      </c>
      <c r="Z171">
        <v>4.0800000000000003E-3</v>
      </c>
      <c r="AA171">
        <v>0</v>
      </c>
    </row>
    <row r="172" spans="1:27" x14ac:dyDescent="0.35">
      <c r="A172">
        <v>175.50638000000001</v>
      </c>
      <c r="B172">
        <v>24.052240000000001</v>
      </c>
      <c r="C172">
        <v>27.708770000000001</v>
      </c>
      <c r="D172">
        <v>27.405360000000002</v>
      </c>
      <c r="E172">
        <v>23.4344</v>
      </c>
      <c r="F172">
        <v>6.3450000000000006E-2</v>
      </c>
      <c r="G172">
        <v>0</v>
      </c>
      <c r="H172">
        <v>3.9899999999999996E-3</v>
      </c>
      <c r="I172">
        <v>3.4380000000000001E-2</v>
      </c>
      <c r="J172">
        <v>-2.615E-2</v>
      </c>
      <c r="K172">
        <v>0.22875000000000001</v>
      </c>
      <c r="L172">
        <v>-5.4129999999999998E-2</v>
      </c>
      <c r="M172">
        <v>-6.7589999999999997E-2</v>
      </c>
      <c r="N172">
        <v>8.0530000000000004E-2</v>
      </c>
      <c r="O172">
        <v>10.14798</v>
      </c>
      <c r="P172">
        <v>1.17702</v>
      </c>
      <c r="Q172">
        <v>-172.59546</v>
      </c>
      <c r="R172">
        <v>457.26639999999998</v>
      </c>
      <c r="S172" t="e">
        <f t="shared" si="12"/>
        <v>#NAME?</v>
      </c>
      <c r="T172" t="e">
        <f t="shared" si="11"/>
        <v>#NAME?</v>
      </c>
      <c r="U172">
        <v>4.5300000000000002E-3</v>
      </c>
      <c r="V172">
        <v>3.8800000000000002E-3</v>
      </c>
      <c r="W172">
        <v>4.1599999999999996E-3</v>
      </c>
      <c r="X172">
        <v>3.9699999999999996E-3</v>
      </c>
      <c r="Y172">
        <v>4.0699999999999998E-3</v>
      </c>
      <c r="Z172">
        <v>4.0400000000000002E-3</v>
      </c>
      <c r="AA172">
        <v>0</v>
      </c>
    </row>
    <row r="173" spans="1:27" x14ac:dyDescent="0.35">
      <c r="A173">
        <v>176.50711999999999</v>
      </c>
      <c r="B173">
        <v>24.052140000000001</v>
      </c>
      <c r="C173">
        <v>27.70796</v>
      </c>
      <c r="D173">
        <v>27.405550000000002</v>
      </c>
      <c r="E173">
        <v>23.43496</v>
      </c>
      <c r="F173">
        <v>7.3109999999999994E-2</v>
      </c>
      <c r="G173">
        <v>0</v>
      </c>
      <c r="H173">
        <v>3.0999999999999999E-3</v>
      </c>
      <c r="I173">
        <v>3.551E-2</v>
      </c>
      <c r="J173">
        <v>-1.5310000000000001E-2</v>
      </c>
      <c r="K173">
        <v>0.22331000000000001</v>
      </c>
      <c r="L173">
        <v>-3.8399999999999997E-2</v>
      </c>
      <c r="M173">
        <v>-3.9539999999999999E-2</v>
      </c>
      <c r="N173">
        <v>9.2480000000000007E-2</v>
      </c>
      <c r="O173">
        <v>10.481629999999999</v>
      </c>
      <c r="P173">
        <v>0.91368000000000005</v>
      </c>
      <c r="Q173">
        <v>-101.0749</v>
      </c>
      <c r="R173">
        <v>526.90335000000005</v>
      </c>
      <c r="S173" t="e">
        <f t="shared" si="12"/>
        <v>#NAME?</v>
      </c>
      <c r="T173" t="e">
        <f t="shared" si="11"/>
        <v>#NAME?</v>
      </c>
      <c r="U173">
        <v>4.5199999999999997E-3</v>
      </c>
      <c r="V173">
        <v>3.9199999999999999E-3</v>
      </c>
      <c r="W173">
        <v>4.1599999999999996E-3</v>
      </c>
      <c r="X173">
        <v>3.98E-3</v>
      </c>
      <c r="Y173">
        <v>4.0600000000000002E-3</v>
      </c>
      <c r="Z173">
        <v>4.0800000000000003E-3</v>
      </c>
      <c r="AA173">
        <v>0</v>
      </c>
    </row>
    <row r="174" spans="1:27" x14ac:dyDescent="0.35">
      <c r="A174">
        <v>177.50945999999999</v>
      </c>
      <c r="B174">
        <v>24.052150000000001</v>
      </c>
      <c r="C174">
        <v>27.70834</v>
      </c>
      <c r="D174">
        <v>27.40475</v>
      </c>
      <c r="E174">
        <v>23.433910000000001</v>
      </c>
      <c r="F174">
        <v>9.3999999999999997E-4</v>
      </c>
      <c r="G174">
        <v>0</v>
      </c>
      <c r="H174">
        <v>3.2100000000000002E-3</v>
      </c>
      <c r="I174">
        <v>3.5990000000000001E-2</v>
      </c>
      <c r="J174">
        <v>-1.8100000000000002E-2</v>
      </c>
      <c r="K174">
        <v>0.23491000000000001</v>
      </c>
      <c r="L174">
        <v>-3.508E-2</v>
      </c>
      <c r="M174">
        <v>-4.6820000000000001E-2</v>
      </c>
      <c r="N174">
        <v>1.1900000000000001E-3</v>
      </c>
      <c r="O174">
        <v>10.62077</v>
      </c>
      <c r="P174">
        <v>0.94615000000000005</v>
      </c>
      <c r="Q174">
        <v>-119.47713</v>
      </c>
      <c r="R174">
        <v>6.7582700000000004</v>
      </c>
      <c r="S174" t="s">
        <v>28</v>
      </c>
      <c r="T174" t="e">
        <f t="shared" si="11"/>
        <v>#NAME?</v>
      </c>
      <c r="U174">
        <v>4.5500000000000002E-3</v>
      </c>
      <c r="V174">
        <v>3.9300000000000003E-3</v>
      </c>
      <c r="W174">
        <v>4.1700000000000001E-3</v>
      </c>
      <c r="X174">
        <v>3.98E-3</v>
      </c>
      <c r="Y174">
        <v>4.0600000000000002E-3</v>
      </c>
      <c r="Z174">
        <v>3.8400000000000001E-3</v>
      </c>
      <c r="AA174">
        <v>0</v>
      </c>
    </row>
    <row r="175" spans="1:27" x14ac:dyDescent="0.35">
      <c r="A175">
        <v>178.51113000000001</v>
      </c>
      <c r="B175">
        <v>24.05256</v>
      </c>
      <c r="C175">
        <v>27.709289999999999</v>
      </c>
      <c r="D175">
        <v>27.405750000000001</v>
      </c>
      <c r="E175">
        <v>23.434200000000001</v>
      </c>
      <c r="F175">
        <v>5.5469999999999998E-2</v>
      </c>
      <c r="G175">
        <v>0</v>
      </c>
      <c r="H175">
        <v>2.7299999999999998E-3</v>
      </c>
      <c r="I175">
        <v>3.9820000000000001E-2</v>
      </c>
      <c r="J175">
        <v>-1.051E-2</v>
      </c>
      <c r="K175">
        <v>0.24235999999999999</v>
      </c>
      <c r="L175">
        <v>-4.4040000000000003E-2</v>
      </c>
      <c r="M175">
        <v>-2.7189999999999999E-2</v>
      </c>
      <c r="N175">
        <v>7.0430000000000006E-2</v>
      </c>
      <c r="O175">
        <v>11.75156</v>
      </c>
      <c r="P175">
        <v>0.80518000000000001</v>
      </c>
      <c r="Q175">
        <v>-69.373310000000004</v>
      </c>
      <c r="R175">
        <v>399.80887999999999</v>
      </c>
      <c r="S175" t="e">
        <f t="shared" ref="S175:S185" si="13">-Inf</f>
        <v>#NAME?</v>
      </c>
      <c r="T175" t="e">
        <f t="shared" si="11"/>
        <v>#NAME?</v>
      </c>
      <c r="U175">
        <v>4.5700000000000003E-3</v>
      </c>
      <c r="V175">
        <v>3.8999999999999998E-3</v>
      </c>
      <c r="W175">
        <v>4.1799999999999997E-3</v>
      </c>
      <c r="X175">
        <v>3.9899999999999996E-3</v>
      </c>
      <c r="Y175">
        <v>4.0499999999999998E-3</v>
      </c>
      <c r="Z175">
        <v>4.0200000000000001E-3</v>
      </c>
      <c r="AA175">
        <v>0</v>
      </c>
    </row>
    <row r="176" spans="1:27" x14ac:dyDescent="0.35">
      <c r="A176">
        <v>179.51330999999999</v>
      </c>
      <c r="B176">
        <v>24.053339999999999</v>
      </c>
      <c r="C176">
        <v>27.708030000000001</v>
      </c>
      <c r="D176">
        <v>27.405519999999999</v>
      </c>
      <c r="E176">
        <v>23.433489999999999</v>
      </c>
      <c r="F176">
        <v>7.4950000000000003E-2</v>
      </c>
      <c r="G176">
        <v>0</v>
      </c>
      <c r="H176">
        <v>2.1099999999999999E-3</v>
      </c>
      <c r="I176">
        <v>3.567E-2</v>
      </c>
      <c r="J176">
        <v>2.98E-3</v>
      </c>
      <c r="K176">
        <v>0.23807</v>
      </c>
      <c r="L176">
        <v>-3.7150000000000002E-2</v>
      </c>
      <c r="M176">
        <v>7.7299999999999999E-3</v>
      </c>
      <c r="N176">
        <v>9.4839999999999994E-2</v>
      </c>
      <c r="O176">
        <v>10.526249999999999</v>
      </c>
      <c r="P176">
        <v>0.62233000000000005</v>
      </c>
      <c r="Q176">
        <v>19.675550000000001</v>
      </c>
      <c r="R176">
        <v>540.17746999999997</v>
      </c>
      <c r="S176" t="e">
        <f t="shared" si="13"/>
        <v>#NAME?</v>
      </c>
      <c r="T176" t="e">
        <f t="shared" si="11"/>
        <v>#NAME?</v>
      </c>
      <c r="U176">
        <v>4.5599999999999998E-3</v>
      </c>
      <c r="V176">
        <v>3.9199999999999999E-3</v>
      </c>
      <c r="W176">
        <v>4.1700000000000001E-3</v>
      </c>
      <c r="X176">
        <v>4.0000000000000001E-3</v>
      </c>
      <c r="Y176">
        <v>4.0400000000000002E-3</v>
      </c>
      <c r="Z176">
        <v>4.0800000000000003E-3</v>
      </c>
      <c r="AA176">
        <v>0</v>
      </c>
    </row>
    <row r="177" spans="1:27" x14ac:dyDescent="0.35">
      <c r="A177">
        <v>180.51339999999999</v>
      </c>
      <c r="B177">
        <v>24.052309999999999</v>
      </c>
      <c r="C177">
        <v>27.708670000000001</v>
      </c>
      <c r="D177">
        <v>27.40673</v>
      </c>
      <c r="E177">
        <v>23.43488</v>
      </c>
      <c r="F177">
        <v>8.2549999999999998E-2</v>
      </c>
      <c r="G177">
        <v>0</v>
      </c>
      <c r="H177">
        <v>2.6700000000000001E-3</v>
      </c>
      <c r="I177">
        <v>3.5090000000000003E-2</v>
      </c>
      <c r="J177">
        <v>-1.619E-2</v>
      </c>
      <c r="K177">
        <v>0.22996</v>
      </c>
      <c r="L177">
        <v>-4.0230000000000002E-2</v>
      </c>
      <c r="M177">
        <v>-4.181E-2</v>
      </c>
      <c r="N177">
        <v>0.10426000000000001</v>
      </c>
      <c r="O177">
        <v>10.35751</v>
      </c>
      <c r="P177">
        <v>0.78852999999999995</v>
      </c>
      <c r="Q177">
        <v>-106.84076</v>
      </c>
      <c r="R177">
        <v>594.97083999999995</v>
      </c>
      <c r="S177" t="e">
        <f t="shared" si="13"/>
        <v>#NAME?</v>
      </c>
      <c r="T177" t="e">
        <f t="shared" si="11"/>
        <v>#NAME?</v>
      </c>
      <c r="U177">
        <v>4.5399999999999998E-3</v>
      </c>
      <c r="V177">
        <v>3.9100000000000003E-3</v>
      </c>
      <c r="W177">
        <v>4.1599999999999996E-3</v>
      </c>
      <c r="X177">
        <v>3.98E-3</v>
      </c>
      <c r="Y177">
        <v>4.0499999999999998E-3</v>
      </c>
      <c r="Z177">
        <v>4.1099999999999999E-3</v>
      </c>
      <c r="AA177">
        <v>0</v>
      </c>
    </row>
    <row r="178" spans="1:27" x14ac:dyDescent="0.35">
      <c r="A178">
        <v>181.51548</v>
      </c>
      <c r="B178">
        <v>24.052440000000001</v>
      </c>
      <c r="C178">
        <v>27.70851</v>
      </c>
      <c r="D178">
        <v>27.407499999999999</v>
      </c>
      <c r="E178">
        <v>23.434180000000001</v>
      </c>
      <c r="F178">
        <v>4.0430000000000001E-2</v>
      </c>
      <c r="G178">
        <v>0</v>
      </c>
      <c r="H178">
        <v>7.2000000000000005E-4</v>
      </c>
      <c r="I178">
        <v>3.9109999999999999E-2</v>
      </c>
      <c r="J178">
        <v>-1.319E-2</v>
      </c>
      <c r="K178">
        <v>0.24073</v>
      </c>
      <c r="L178">
        <v>-4.5780000000000001E-2</v>
      </c>
      <c r="M178">
        <v>-3.4110000000000001E-2</v>
      </c>
      <c r="N178">
        <v>5.0900000000000001E-2</v>
      </c>
      <c r="O178">
        <v>11.54378</v>
      </c>
      <c r="P178">
        <v>0.21342</v>
      </c>
      <c r="Q178">
        <v>-87.047640000000001</v>
      </c>
      <c r="R178">
        <v>291.37862000000001</v>
      </c>
      <c r="S178" t="e">
        <f t="shared" si="13"/>
        <v>#NAME?</v>
      </c>
      <c r="T178" t="e">
        <f t="shared" si="11"/>
        <v>#NAME?</v>
      </c>
      <c r="U178">
        <v>4.5599999999999998E-3</v>
      </c>
      <c r="V178">
        <v>3.8999999999999998E-3</v>
      </c>
      <c r="W178">
        <v>4.1799999999999997E-3</v>
      </c>
      <c r="X178">
        <v>3.98E-3</v>
      </c>
      <c r="Y178">
        <v>4.0200000000000001E-3</v>
      </c>
      <c r="Z178">
        <v>3.9699999999999996E-3</v>
      </c>
      <c r="AA178">
        <v>0</v>
      </c>
    </row>
    <row r="179" spans="1:27" x14ac:dyDescent="0.35">
      <c r="A179">
        <v>182.51748000000001</v>
      </c>
      <c r="B179">
        <v>24.051629999999999</v>
      </c>
      <c r="C179">
        <v>27.70711</v>
      </c>
      <c r="D179">
        <v>27.407070000000001</v>
      </c>
      <c r="E179">
        <v>23.434830000000002</v>
      </c>
      <c r="F179">
        <v>7.3969999999999994E-2</v>
      </c>
      <c r="G179">
        <v>0</v>
      </c>
      <c r="H179">
        <v>3.3600000000000001E-3</v>
      </c>
      <c r="I179">
        <v>3.5209999999999998E-2</v>
      </c>
      <c r="J179">
        <v>-1.3299999999999999E-2</v>
      </c>
      <c r="K179">
        <v>0.22461999999999999</v>
      </c>
      <c r="L179">
        <v>-3.943E-2</v>
      </c>
      <c r="M179">
        <v>-3.4299999999999997E-2</v>
      </c>
      <c r="N179">
        <v>9.2840000000000006E-2</v>
      </c>
      <c r="O179">
        <v>10.391260000000001</v>
      </c>
      <c r="P179">
        <v>0.99094000000000004</v>
      </c>
      <c r="Q179">
        <v>-87.746020000000001</v>
      </c>
      <c r="R179">
        <v>533.15094999999997</v>
      </c>
      <c r="S179" t="e">
        <f t="shared" si="13"/>
        <v>#NAME?</v>
      </c>
      <c r="T179" t="e">
        <f t="shared" si="11"/>
        <v>#NAME?</v>
      </c>
      <c r="U179">
        <v>4.5199999999999997E-3</v>
      </c>
      <c r="V179">
        <v>3.9199999999999999E-3</v>
      </c>
      <c r="W179">
        <v>4.1599999999999996E-3</v>
      </c>
      <c r="X179">
        <v>3.98E-3</v>
      </c>
      <c r="Y179">
        <v>4.0600000000000002E-3</v>
      </c>
      <c r="Z179">
        <v>4.0800000000000003E-3</v>
      </c>
      <c r="AA179">
        <v>0</v>
      </c>
    </row>
    <row r="180" spans="1:27" x14ac:dyDescent="0.35">
      <c r="A180">
        <v>183.51828</v>
      </c>
      <c r="B180">
        <v>24.05275</v>
      </c>
      <c r="C180">
        <v>27.70739</v>
      </c>
      <c r="D180">
        <v>27.40842</v>
      </c>
      <c r="E180">
        <v>23.434249999999999</v>
      </c>
      <c r="F180">
        <v>8.1960000000000005E-2</v>
      </c>
      <c r="G180">
        <v>0</v>
      </c>
      <c r="H180">
        <v>2.9299999999999999E-3</v>
      </c>
      <c r="I180">
        <v>2.9790000000000001E-2</v>
      </c>
      <c r="J180">
        <v>-3.8420000000000003E-2</v>
      </c>
      <c r="K180">
        <v>0.23754</v>
      </c>
      <c r="L180">
        <v>-5.2609999999999997E-2</v>
      </c>
      <c r="M180">
        <v>-9.9409999999999998E-2</v>
      </c>
      <c r="N180">
        <v>0.10249999999999999</v>
      </c>
      <c r="O180">
        <v>8.7931600000000003</v>
      </c>
      <c r="P180">
        <v>0.86329</v>
      </c>
      <c r="Q180">
        <v>-253.57339999999999</v>
      </c>
      <c r="R180">
        <v>590.71812999999997</v>
      </c>
      <c r="S180" t="e">
        <f t="shared" si="13"/>
        <v>#NAME?</v>
      </c>
      <c r="T180" t="e">
        <f t="shared" si="11"/>
        <v>#NAME?</v>
      </c>
      <c r="U180">
        <v>4.5500000000000002E-3</v>
      </c>
      <c r="V180">
        <v>3.8800000000000002E-3</v>
      </c>
      <c r="W180">
        <v>4.1399999999999996E-3</v>
      </c>
      <c r="X180">
        <v>3.9500000000000004E-3</v>
      </c>
      <c r="Y180">
        <v>4.0600000000000002E-3</v>
      </c>
      <c r="Z180">
        <v>4.1000000000000003E-3</v>
      </c>
      <c r="AA180">
        <v>0</v>
      </c>
    </row>
    <row r="181" spans="1:27" x14ac:dyDescent="0.35">
      <c r="A181">
        <v>184.51849999999999</v>
      </c>
      <c r="B181">
        <v>24.053059999999999</v>
      </c>
      <c r="C181">
        <v>27.70684</v>
      </c>
      <c r="D181">
        <v>27.408760000000001</v>
      </c>
      <c r="E181">
        <v>23.4344</v>
      </c>
      <c r="F181">
        <v>6.8909999999999999E-2</v>
      </c>
      <c r="G181">
        <v>0</v>
      </c>
      <c r="H181">
        <v>4.4400000000000004E-3</v>
      </c>
      <c r="I181">
        <v>3.773E-2</v>
      </c>
      <c r="J181">
        <v>-1.9820000000000001E-2</v>
      </c>
      <c r="K181">
        <v>0.2326</v>
      </c>
      <c r="L181">
        <v>-4.5949999999999998E-2</v>
      </c>
      <c r="M181">
        <v>-5.1290000000000002E-2</v>
      </c>
      <c r="N181">
        <v>8.5930000000000006E-2</v>
      </c>
      <c r="O181">
        <v>11.135899999999999</v>
      </c>
      <c r="P181">
        <v>1.3118399999999999</v>
      </c>
      <c r="Q181">
        <v>-130.81452999999999</v>
      </c>
      <c r="R181">
        <v>496.68175000000002</v>
      </c>
      <c r="S181" t="e">
        <f t="shared" si="13"/>
        <v>#NAME?</v>
      </c>
      <c r="T181" t="e">
        <f t="shared" si="11"/>
        <v>#NAME?</v>
      </c>
      <c r="U181">
        <v>4.5399999999999998E-3</v>
      </c>
      <c r="V181">
        <v>3.8999999999999998E-3</v>
      </c>
      <c r="W181">
        <v>4.1700000000000001E-3</v>
      </c>
      <c r="X181">
        <v>3.9699999999999996E-3</v>
      </c>
      <c r="Y181">
        <v>4.0800000000000003E-3</v>
      </c>
      <c r="Z181">
        <v>4.0600000000000002E-3</v>
      </c>
      <c r="AA181">
        <v>0</v>
      </c>
    </row>
    <row r="182" spans="1:27" x14ac:dyDescent="0.35">
      <c r="A182">
        <v>185.51940999999999</v>
      </c>
      <c r="B182">
        <v>24.053139999999999</v>
      </c>
      <c r="C182">
        <v>27.70665</v>
      </c>
      <c r="D182">
        <v>27.409050000000001</v>
      </c>
      <c r="E182">
        <v>23.435089999999999</v>
      </c>
      <c r="F182">
        <v>6.1219999999999997E-2</v>
      </c>
      <c r="G182">
        <v>0</v>
      </c>
      <c r="H182">
        <v>3.3999999999999998E-3</v>
      </c>
      <c r="I182">
        <v>3.3180000000000001E-2</v>
      </c>
      <c r="J182">
        <v>9.9100000000000004E-3</v>
      </c>
      <c r="K182">
        <v>0.22387000000000001</v>
      </c>
      <c r="L182">
        <v>-3.1879999999999999E-2</v>
      </c>
      <c r="M182">
        <v>2.5610000000000001E-2</v>
      </c>
      <c r="N182">
        <v>7.621E-2</v>
      </c>
      <c r="O182">
        <v>9.7940100000000001</v>
      </c>
      <c r="P182">
        <v>1.00299</v>
      </c>
      <c r="Q182">
        <v>65.386619999999994</v>
      </c>
      <c r="R182">
        <v>441.21143000000001</v>
      </c>
      <c r="S182" t="e">
        <f t="shared" si="13"/>
        <v>#NAME?</v>
      </c>
      <c r="T182" t="e">
        <f t="shared" si="11"/>
        <v>#NAME?</v>
      </c>
      <c r="U182">
        <v>4.5199999999999997E-3</v>
      </c>
      <c r="V182">
        <v>3.9300000000000003E-3</v>
      </c>
      <c r="W182">
        <v>4.15E-3</v>
      </c>
      <c r="X182">
        <v>4.0099999999999997E-3</v>
      </c>
      <c r="Y182">
        <v>4.0600000000000002E-3</v>
      </c>
      <c r="Z182">
        <v>4.0400000000000002E-3</v>
      </c>
      <c r="AA182">
        <v>0</v>
      </c>
    </row>
    <row r="183" spans="1:27" x14ac:dyDescent="0.35">
      <c r="A183">
        <v>186.52019999999999</v>
      </c>
      <c r="B183">
        <v>24.052759999999999</v>
      </c>
      <c r="C183">
        <v>27.706240000000001</v>
      </c>
      <c r="D183">
        <v>27.410049999999998</v>
      </c>
      <c r="E183">
        <v>23.434699999999999</v>
      </c>
      <c r="F183">
        <v>6.3630000000000006E-2</v>
      </c>
      <c r="G183">
        <v>0</v>
      </c>
      <c r="H183">
        <v>2.4499999999999999E-3</v>
      </c>
      <c r="I183">
        <v>3.2190000000000003E-2</v>
      </c>
      <c r="J183">
        <v>4.4299999999999999E-3</v>
      </c>
      <c r="K183">
        <v>0.22599</v>
      </c>
      <c r="L183">
        <v>-4.181E-2</v>
      </c>
      <c r="M183">
        <v>1.145E-2</v>
      </c>
      <c r="N183">
        <v>7.8839999999999993E-2</v>
      </c>
      <c r="O183">
        <v>9.5004200000000001</v>
      </c>
      <c r="P183">
        <v>0.72363999999999995</v>
      </c>
      <c r="Q183">
        <v>29.231120000000001</v>
      </c>
      <c r="R183">
        <v>458.63997999999998</v>
      </c>
      <c r="S183" t="e">
        <f t="shared" si="13"/>
        <v>#NAME?</v>
      </c>
      <c r="T183" t="e">
        <f t="shared" si="11"/>
        <v>#NAME?</v>
      </c>
      <c r="U183">
        <v>4.5300000000000002E-3</v>
      </c>
      <c r="V183">
        <v>3.9100000000000003E-3</v>
      </c>
      <c r="W183">
        <v>4.15E-3</v>
      </c>
      <c r="X183">
        <v>4.0099999999999997E-3</v>
      </c>
      <c r="Y183">
        <v>4.0499999999999998E-3</v>
      </c>
      <c r="Z183">
        <v>4.0400000000000002E-3</v>
      </c>
      <c r="AA183">
        <v>0</v>
      </c>
    </row>
    <row r="184" spans="1:27" x14ac:dyDescent="0.35">
      <c r="A184">
        <v>187.52233000000001</v>
      </c>
      <c r="B184">
        <v>24.053190000000001</v>
      </c>
      <c r="C184">
        <v>27.706810000000001</v>
      </c>
      <c r="D184">
        <v>27.409700000000001</v>
      </c>
      <c r="E184">
        <v>23.434830000000002</v>
      </c>
      <c r="F184">
        <v>6.8599999999999994E-2</v>
      </c>
      <c r="G184">
        <v>0</v>
      </c>
      <c r="H184">
        <v>2.2300000000000002E-3</v>
      </c>
      <c r="I184">
        <v>3.5090000000000003E-2</v>
      </c>
      <c r="J184">
        <v>-2.1100000000000001E-2</v>
      </c>
      <c r="K184">
        <v>0.21714</v>
      </c>
      <c r="L184">
        <v>-2.9729999999999999E-2</v>
      </c>
      <c r="M184">
        <v>-5.459E-2</v>
      </c>
      <c r="N184">
        <v>8.5260000000000002E-2</v>
      </c>
      <c r="O184">
        <v>10.35675</v>
      </c>
      <c r="P184">
        <v>0.65708999999999995</v>
      </c>
      <c r="Q184">
        <v>-139.28703999999999</v>
      </c>
      <c r="R184">
        <v>494.45038</v>
      </c>
      <c r="S184" t="e">
        <f t="shared" si="13"/>
        <v>#NAME?</v>
      </c>
      <c r="T184" t="e">
        <f t="shared" si="11"/>
        <v>#NAME?</v>
      </c>
      <c r="U184">
        <v>4.5100000000000001E-3</v>
      </c>
      <c r="V184">
        <v>3.9399999999999999E-3</v>
      </c>
      <c r="W184">
        <v>4.1599999999999996E-3</v>
      </c>
      <c r="X184">
        <v>3.9699999999999996E-3</v>
      </c>
      <c r="Y184">
        <v>4.0499999999999998E-3</v>
      </c>
      <c r="Z184">
        <v>4.0600000000000002E-3</v>
      </c>
      <c r="AA184">
        <v>0</v>
      </c>
    </row>
    <row r="185" spans="1:27" x14ac:dyDescent="0.35">
      <c r="A185">
        <v>188.52459999999999</v>
      </c>
      <c r="B185">
        <v>24.053159999999998</v>
      </c>
      <c r="C185">
        <v>27.707049999999999</v>
      </c>
      <c r="D185">
        <v>27.410360000000001</v>
      </c>
      <c r="E185">
        <v>23.43422</v>
      </c>
      <c r="F185">
        <v>5.756E-2</v>
      </c>
      <c r="G185">
        <v>0</v>
      </c>
      <c r="H185">
        <v>2.5699999999999998E-3</v>
      </c>
      <c r="I185">
        <v>3.1040000000000002E-2</v>
      </c>
      <c r="J185">
        <v>-1.1429999999999999E-2</v>
      </c>
      <c r="K185">
        <v>0.22314000000000001</v>
      </c>
      <c r="L185">
        <v>-4.5179999999999998E-2</v>
      </c>
      <c r="M185">
        <v>-2.9600000000000001E-2</v>
      </c>
      <c r="N185">
        <v>7.1440000000000003E-2</v>
      </c>
      <c r="O185">
        <v>9.1601900000000001</v>
      </c>
      <c r="P185">
        <v>0.75888</v>
      </c>
      <c r="Q185">
        <v>-75.451170000000005</v>
      </c>
      <c r="R185">
        <v>414.86007999999998</v>
      </c>
      <c r="S185" t="e">
        <f t="shared" si="13"/>
        <v>#NAME?</v>
      </c>
      <c r="T185" t="e">
        <f t="shared" si="11"/>
        <v>#NAME?</v>
      </c>
      <c r="U185">
        <v>4.5199999999999997E-3</v>
      </c>
      <c r="V185">
        <v>3.8999999999999998E-3</v>
      </c>
      <c r="W185">
        <v>4.1399999999999996E-3</v>
      </c>
      <c r="X185">
        <v>3.98E-3</v>
      </c>
      <c r="Y185">
        <v>4.0499999999999998E-3</v>
      </c>
      <c r="Z185">
        <v>4.0200000000000001E-3</v>
      </c>
      <c r="AA185">
        <v>0</v>
      </c>
    </row>
    <row r="186" spans="1:27" x14ac:dyDescent="0.35">
      <c r="A186">
        <v>189.52591000000001</v>
      </c>
      <c r="B186">
        <v>24.053820000000002</v>
      </c>
      <c r="C186">
        <v>27.706959999999999</v>
      </c>
      <c r="D186">
        <v>27.41058</v>
      </c>
      <c r="E186">
        <v>23.43505</v>
      </c>
      <c r="F186">
        <v>6.2190000000000002E-2</v>
      </c>
      <c r="G186">
        <v>0</v>
      </c>
      <c r="H186">
        <v>3.0699999999999998E-3</v>
      </c>
      <c r="I186">
        <v>3.9870000000000003E-2</v>
      </c>
      <c r="J186">
        <v>-4.99E-2</v>
      </c>
      <c r="K186">
        <v>0.22439999999999999</v>
      </c>
      <c r="L186">
        <v>-3.5119999999999998E-2</v>
      </c>
      <c r="M186">
        <v>-0.12914999999999999</v>
      </c>
      <c r="N186">
        <v>7.7109999999999998E-2</v>
      </c>
      <c r="O186">
        <v>11.76779</v>
      </c>
      <c r="P186">
        <v>0.90488999999999997</v>
      </c>
      <c r="Q186">
        <v>-329.31837000000002</v>
      </c>
      <c r="R186">
        <v>448.26310999999998</v>
      </c>
      <c r="S186" t="s">
        <v>28</v>
      </c>
      <c r="T186" t="e">
        <f t="shared" si="11"/>
        <v>#NAME?</v>
      </c>
      <c r="U186">
        <v>4.5199999999999997E-3</v>
      </c>
      <c r="V186">
        <v>3.9300000000000003E-3</v>
      </c>
      <c r="W186">
        <v>4.1799999999999997E-3</v>
      </c>
      <c r="X186">
        <v>3.9300000000000003E-3</v>
      </c>
      <c r="Y186">
        <v>4.0600000000000002E-3</v>
      </c>
      <c r="Z186">
        <v>4.0400000000000002E-3</v>
      </c>
      <c r="AA186">
        <v>0</v>
      </c>
    </row>
    <row r="187" spans="1:27" x14ac:dyDescent="0.35">
      <c r="A187">
        <v>190.52922000000001</v>
      </c>
      <c r="B187">
        <v>24.05387</v>
      </c>
      <c r="C187">
        <v>27.707149999999999</v>
      </c>
      <c r="D187">
        <v>27.412310000000002</v>
      </c>
      <c r="E187">
        <v>23.433920000000001</v>
      </c>
      <c r="F187">
        <v>3.5150000000000001E-2</v>
      </c>
      <c r="G187">
        <v>0</v>
      </c>
      <c r="H187">
        <v>2.5899999999999999E-3</v>
      </c>
      <c r="I187">
        <v>3.3750000000000002E-2</v>
      </c>
      <c r="J187">
        <v>-1.072E-2</v>
      </c>
      <c r="K187">
        <v>0.21901000000000001</v>
      </c>
      <c r="L187">
        <v>-3.0269999999999998E-2</v>
      </c>
      <c r="M187">
        <v>-2.7789999999999999E-2</v>
      </c>
      <c r="N187">
        <v>4.3360000000000003E-2</v>
      </c>
      <c r="O187">
        <v>9.9596</v>
      </c>
      <c r="P187">
        <v>0.76375000000000004</v>
      </c>
      <c r="Q187">
        <v>-70.723290000000006</v>
      </c>
      <c r="R187">
        <v>253.37533999999999</v>
      </c>
      <c r="S187" t="e">
        <f>-Inf</f>
        <v>#NAME?</v>
      </c>
      <c r="T187" t="e">
        <f t="shared" si="11"/>
        <v>#NAME?</v>
      </c>
      <c r="U187">
        <v>4.5100000000000001E-3</v>
      </c>
      <c r="V187">
        <v>3.9399999999999999E-3</v>
      </c>
      <c r="W187">
        <v>4.1599999999999996E-3</v>
      </c>
      <c r="X187">
        <v>3.9899999999999996E-3</v>
      </c>
      <c r="Y187">
        <v>4.0499999999999998E-3</v>
      </c>
      <c r="Z187">
        <v>3.9500000000000004E-3</v>
      </c>
      <c r="AA187">
        <v>0</v>
      </c>
    </row>
    <row r="188" spans="1:27" x14ac:dyDescent="0.35">
      <c r="A188">
        <v>191.53254000000001</v>
      </c>
      <c r="B188">
        <v>24.053470000000001</v>
      </c>
      <c r="C188">
        <v>27.70646</v>
      </c>
      <c r="D188">
        <v>27.411650000000002</v>
      </c>
      <c r="E188">
        <v>23.43497</v>
      </c>
      <c r="F188">
        <v>7.0739999999999997E-2</v>
      </c>
      <c r="G188">
        <v>0</v>
      </c>
      <c r="H188">
        <v>3.7799999999999999E-3</v>
      </c>
      <c r="I188">
        <v>3.6740000000000002E-2</v>
      </c>
      <c r="J188">
        <v>-1.321E-2</v>
      </c>
      <c r="K188">
        <v>0.22678999999999999</v>
      </c>
      <c r="L188">
        <v>-3.1510000000000003E-2</v>
      </c>
      <c r="M188">
        <v>-3.4169999999999999E-2</v>
      </c>
      <c r="N188">
        <v>8.7239999999999998E-2</v>
      </c>
      <c r="O188">
        <v>10.844110000000001</v>
      </c>
      <c r="P188">
        <v>1.1169</v>
      </c>
      <c r="Q188">
        <v>-87.160079999999994</v>
      </c>
      <c r="R188">
        <v>509.86846000000003</v>
      </c>
      <c r="S188" t="e">
        <f>-Inf</f>
        <v>#NAME?</v>
      </c>
      <c r="T188" t="e">
        <f t="shared" si="11"/>
        <v>#NAME?</v>
      </c>
      <c r="U188">
        <v>4.5300000000000002E-3</v>
      </c>
      <c r="V188">
        <v>3.9300000000000003E-3</v>
      </c>
      <c r="W188">
        <v>4.1700000000000001E-3</v>
      </c>
      <c r="X188">
        <v>3.98E-3</v>
      </c>
      <c r="Y188">
        <v>4.0699999999999998E-3</v>
      </c>
      <c r="Z188">
        <v>4.0699999999999998E-3</v>
      </c>
      <c r="AA188">
        <v>0</v>
      </c>
    </row>
    <row r="189" spans="1:27" x14ac:dyDescent="0.35">
      <c r="A189">
        <v>192.53254000000001</v>
      </c>
      <c r="B189">
        <v>24.053560000000001</v>
      </c>
      <c r="C189">
        <v>27.70683</v>
      </c>
      <c r="D189">
        <v>27.412649999999999</v>
      </c>
      <c r="E189">
        <v>23.434170000000002</v>
      </c>
      <c r="F189">
        <v>5.9839999999999997E-2</v>
      </c>
      <c r="G189">
        <v>0</v>
      </c>
      <c r="H189">
        <v>4.13E-3</v>
      </c>
      <c r="I189">
        <v>3.322E-2</v>
      </c>
      <c r="J189">
        <v>-3.1199999999999999E-2</v>
      </c>
      <c r="K189">
        <v>0.22902</v>
      </c>
      <c r="L189">
        <v>-4.2729999999999997E-2</v>
      </c>
      <c r="M189">
        <v>-8.0850000000000005E-2</v>
      </c>
      <c r="N189">
        <v>7.3639999999999997E-2</v>
      </c>
      <c r="O189">
        <v>9.8041699999999992</v>
      </c>
      <c r="P189">
        <v>1.2200500000000001</v>
      </c>
      <c r="Q189">
        <v>-205.93915999999999</v>
      </c>
      <c r="R189">
        <v>431.30829</v>
      </c>
      <c r="S189" t="s">
        <v>28</v>
      </c>
      <c r="T189" t="e">
        <f t="shared" si="11"/>
        <v>#NAME?</v>
      </c>
      <c r="U189">
        <v>4.5300000000000002E-3</v>
      </c>
      <c r="V189">
        <v>3.9100000000000003E-3</v>
      </c>
      <c r="W189">
        <v>4.15E-3</v>
      </c>
      <c r="X189">
        <v>3.96E-3</v>
      </c>
      <c r="Y189">
        <v>4.0800000000000003E-3</v>
      </c>
      <c r="Z189">
        <v>4.0299999999999997E-3</v>
      </c>
      <c r="AA189">
        <v>0</v>
      </c>
    </row>
    <row r="190" spans="1:27" x14ac:dyDescent="0.35">
      <c r="A190">
        <v>193.53603000000001</v>
      </c>
      <c r="B190">
        <v>24.0532</v>
      </c>
      <c r="C190">
        <v>27.7072</v>
      </c>
      <c r="D190">
        <v>27.413129999999999</v>
      </c>
      <c r="E190">
        <v>23.433720000000001</v>
      </c>
      <c r="F190">
        <v>6.7589999999999997E-2</v>
      </c>
      <c r="G190">
        <v>0</v>
      </c>
      <c r="H190">
        <v>4.0499999999999998E-3</v>
      </c>
      <c r="I190">
        <v>3.0089999999999999E-2</v>
      </c>
      <c r="J190">
        <v>-1.2019999999999999E-2</v>
      </c>
      <c r="K190">
        <v>0.22853999999999999</v>
      </c>
      <c r="L190">
        <v>-4.1889999999999997E-2</v>
      </c>
      <c r="M190">
        <v>-3.1140000000000001E-2</v>
      </c>
      <c r="N190">
        <v>8.3150000000000002E-2</v>
      </c>
      <c r="O190">
        <v>8.8811599999999995</v>
      </c>
      <c r="P190">
        <v>1.1944999999999999</v>
      </c>
      <c r="Q190">
        <v>-79.308880000000002</v>
      </c>
      <c r="R190">
        <v>487.20927</v>
      </c>
      <c r="S190" t="e">
        <f t="shared" ref="S190:S195" si="14">-Inf</f>
        <v>#NAME?</v>
      </c>
      <c r="T190" t="e">
        <f t="shared" si="11"/>
        <v>#NAME?</v>
      </c>
      <c r="U190">
        <v>4.5300000000000002E-3</v>
      </c>
      <c r="V190">
        <v>3.9100000000000003E-3</v>
      </c>
      <c r="W190">
        <v>4.1399999999999996E-3</v>
      </c>
      <c r="X190">
        <v>3.98E-3</v>
      </c>
      <c r="Y190">
        <v>4.0699999999999998E-3</v>
      </c>
      <c r="Z190">
        <v>4.0600000000000002E-3</v>
      </c>
      <c r="AA190">
        <v>0</v>
      </c>
    </row>
    <row r="191" spans="1:27" x14ac:dyDescent="0.35">
      <c r="A191">
        <v>194.53971999999999</v>
      </c>
      <c r="B191">
        <v>24.053979999999999</v>
      </c>
      <c r="C191">
        <v>27.706939999999999</v>
      </c>
      <c r="D191">
        <v>27.413139999999999</v>
      </c>
      <c r="E191">
        <v>23.434750000000001</v>
      </c>
      <c r="F191">
        <v>5.9560000000000002E-2</v>
      </c>
      <c r="G191">
        <v>0</v>
      </c>
      <c r="H191">
        <v>2.9099999999999998E-3</v>
      </c>
      <c r="I191">
        <v>3.771E-2</v>
      </c>
      <c r="J191">
        <v>-7.1500000000000001E-3</v>
      </c>
      <c r="K191">
        <v>0.21575</v>
      </c>
      <c r="L191">
        <v>-4.0579999999999998E-2</v>
      </c>
      <c r="M191">
        <v>-1.8530000000000001E-2</v>
      </c>
      <c r="N191">
        <v>7.3200000000000001E-2</v>
      </c>
      <c r="O191">
        <v>11.130750000000001</v>
      </c>
      <c r="P191">
        <v>0.85757000000000005</v>
      </c>
      <c r="Q191">
        <v>-47.20675</v>
      </c>
      <c r="R191">
        <v>429.29482999999999</v>
      </c>
      <c r="S191" t="e">
        <f t="shared" si="14"/>
        <v>#NAME?</v>
      </c>
      <c r="T191" t="e">
        <f t="shared" si="11"/>
        <v>#NAME?</v>
      </c>
      <c r="U191">
        <v>4.4999999999999997E-3</v>
      </c>
      <c r="V191">
        <v>3.9100000000000003E-3</v>
      </c>
      <c r="W191">
        <v>4.1700000000000001E-3</v>
      </c>
      <c r="X191">
        <v>3.9899999999999996E-3</v>
      </c>
      <c r="Y191">
        <v>4.0600000000000002E-3</v>
      </c>
      <c r="Z191">
        <v>4.0299999999999997E-3</v>
      </c>
      <c r="AA191">
        <v>0</v>
      </c>
    </row>
    <row r="192" spans="1:27" x14ac:dyDescent="0.35">
      <c r="A192">
        <v>195.54023000000001</v>
      </c>
      <c r="B192">
        <v>24.054670000000002</v>
      </c>
      <c r="C192">
        <v>27.70553</v>
      </c>
      <c r="D192">
        <v>27.413530000000002</v>
      </c>
      <c r="E192">
        <v>23.434709999999999</v>
      </c>
      <c r="F192">
        <v>4.3729999999999998E-2</v>
      </c>
      <c r="G192">
        <v>0</v>
      </c>
      <c r="H192">
        <v>3.3999999999999998E-3</v>
      </c>
      <c r="I192">
        <v>3.449E-2</v>
      </c>
      <c r="J192">
        <v>-1.304E-2</v>
      </c>
      <c r="K192">
        <v>0.21775</v>
      </c>
      <c r="L192">
        <v>-4.1180000000000001E-2</v>
      </c>
      <c r="M192">
        <v>-3.3820000000000003E-2</v>
      </c>
      <c r="N192">
        <v>5.3409999999999999E-2</v>
      </c>
      <c r="O192">
        <v>10.17862</v>
      </c>
      <c r="P192">
        <v>1.0027200000000001</v>
      </c>
      <c r="Q192">
        <v>-86.071830000000006</v>
      </c>
      <c r="R192">
        <v>315.16048000000001</v>
      </c>
      <c r="S192" t="e">
        <f t="shared" si="14"/>
        <v>#NAME?</v>
      </c>
      <c r="T192" t="e">
        <f t="shared" si="11"/>
        <v>#NAME?</v>
      </c>
      <c r="U192">
        <v>4.5100000000000001E-3</v>
      </c>
      <c r="V192">
        <v>3.9100000000000003E-3</v>
      </c>
      <c r="W192">
        <v>4.1599999999999996E-3</v>
      </c>
      <c r="X192">
        <v>3.98E-3</v>
      </c>
      <c r="Y192">
        <v>4.0600000000000002E-3</v>
      </c>
      <c r="Z192">
        <v>3.98E-3</v>
      </c>
      <c r="AA192">
        <v>0</v>
      </c>
    </row>
    <row r="193" spans="1:27" x14ac:dyDescent="0.35">
      <c r="A193">
        <v>196.54092</v>
      </c>
      <c r="B193">
        <v>24.055289999999999</v>
      </c>
      <c r="C193">
        <v>27.70534</v>
      </c>
      <c r="D193">
        <v>27.414670000000001</v>
      </c>
      <c r="E193">
        <v>23.43487</v>
      </c>
      <c r="F193">
        <v>6.9139999999999993E-2</v>
      </c>
      <c r="G193">
        <v>0</v>
      </c>
      <c r="H193">
        <v>2.49E-3</v>
      </c>
      <c r="I193">
        <v>3.7679999999999998E-2</v>
      </c>
      <c r="J193">
        <v>-1.282E-2</v>
      </c>
      <c r="K193">
        <v>0.22037000000000001</v>
      </c>
      <c r="L193">
        <v>-4.0349999999999997E-2</v>
      </c>
      <c r="M193">
        <v>-3.3279999999999997E-2</v>
      </c>
      <c r="N193">
        <v>8.4070000000000006E-2</v>
      </c>
      <c r="O193">
        <v>11.119870000000001</v>
      </c>
      <c r="P193">
        <v>0.7339</v>
      </c>
      <c r="Q193">
        <v>-84.642499999999998</v>
      </c>
      <c r="R193">
        <v>498.35181</v>
      </c>
      <c r="S193" t="e">
        <f t="shared" si="14"/>
        <v>#NAME?</v>
      </c>
      <c r="T193" t="e">
        <f t="shared" si="11"/>
        <v>#NAME?</v>
      </c>
      <c r="U193">
        <v>4.5100000000000001E-3</v>
      </c>
      <c r="V193">
        <v>3.9100000000000003E-3</v>
      </c>
      <c r="W193">
        <v>4.1700000000000001E-3</v>
      </c>
      <c r="X193">
        <v>3.98E-3</v>
      </c>
      <c r="Y193">
        <v>4.0499999999999998E-3</v>
      </c>
      <c r="Z193">
        <v>4.0600000000000002E-3</v>
      </c>
      <c r="AA193">
        <v>0</v>
      </c>
    </row>
    <row r="194" spans="1:27" x14ac:dyDescent="0.35">
      <c r="A194">
        <v>197.54347000000001</v>
      </c>
      <c r="B194">
        <v>24.054410000000001</v>
      </c>
      <c r="C194">
        <v>27.705960000000001</v>
      </c>
      <c r="D194">
        <v>27.415220000000001</v>
      </c>
      <c r="E194">
        <v>23.435279999999999</v>
      </c>
      <c r="F194">
        <v>6.7019999999999996E-2</v>
      </c>
      <c r="G194">
        <v>0</v>
      </c>
      <c r="H194">
        <v>1.9499999999999999E-3</v>
      </c>
      <c r="I194">
        <v>3.5249999999999997E-2</v>
      </c>
      <c r="J194">
        <v>-8.8900000000000003E-3</v>
      </c>
      <c r="K194">
        <v>0.22327</v>
      </c>
      <c r="L194">
        <v>-4.2569999999999997E-2</v>
      </c>
      <c r="M194">
        <v>-2.3019999999999999E-2</v>
      </c>
      <c r="N194">
        <v>8.1509999999999999E-2</v>
      </c>
      <c r="O194">
        <v>10.403980000000001</v>
      </c>
      <c r="P194">
        <v>0.57638</v>
      </c>
      <c r="Q194">
        <v>-58.668619999999997</v>
      </c>
      <c r="R194">
        <v>483.08515999999997</v>
      </c>
      <c r="S194" t="e">
        <f t="shared" si="14"/>
        <v>#NAME?</v>
      </c>
      <c r="T194" t="e">
        <f t="shared" si="11"/>
        <v>#NAME?</v>
      </c>
      <c r="U194">
        <v>4.5199999999999997E-3</v>
      </c>
      <c r="V194">
        <v>3.9100000000000003E-3</v>
      </c>
      <c r="W194">
        <v>4.1599999999999996E-3</v>
      </c>
      <c r="X194">
        <v>3.9899999999999996E-3</v>
      </c>
      <c r="Y194">
        <v>4.0400000000000002E-3</v>
      </c>
      <c r="Z194">
        <v>4.0600000000000002E-3</v>
      </c>
      <c r="AA194">
        <v>0</v>
      </c>
    </row>
    <row r="195" spans="1:27" x14ac:dyDescent="0.35">
      <c r="A195">
        <v>198.54562000000001</v>
      </c>
      <c r="B195">
        <v>24.05341</v>
      </c>
      <c r="C195">
        <v>27.706410000000002</v>
      </c>
      <c r="D195">
        <v>27.414950000000001</v>
      </c>
      <c r="E195">
        <v>23.435130000000001</v>
      </c>
      <c r="F195">
        <v>5.9220000000000002E-2</v>
      </c>
      <c r="G195">
        <v>0</v>
      </c>
      <c r="H195">
        <v>1.91E-3</v>
      </c>
      <c r="I195">
        <v>3.2599999999999997E-2</v>
      </c>
      <c r="J195">
        <v>-4.3099999999999996E-3</v>
      </c>
      <c r="K195">
        <v>0.23338</v>
      </c>
      <c r="L195">
        <v>-3.9100000000000003E-2</v>
      </c>
      <c r="M195">
        <v>-1.1140000000000001E-2</v>
      </c>
      <c r="N195">
        <v>7.22E-2</v>
      </c>
      <c r="O195">
        <v>9.6223100000000006</v>
      </c>
      <c r="P195">
        <v>0.56457000000000002</v>
      </c>
      <c r="Q195">
        <v>-28.421589999999998</v>
      </c>
      <c r="R195">
        <v>426.82979</v>
      </c>
      <c r="S195" t="e">
        <f t="shared" si="14"/>
        <v>#NAME?</v>
      </c>
      <c r="T195" t="e">
        <f t="shared" si="11"/>
        <v>#NAME?</v>
      </c>
      <c r="U195">
        <v>4.5399999999999998E-3</v>
      </c>
      <c r="V195">
        <v>3.9199999999999999E-3</v>
      </c>
      <c r="W195">
        <v>4.15E-3</v>
      </c>
      <c r="X195">
        <v>3.9899999999999996E-3</v>
      </c>
      <c r="Y195">
        <v>4.0400000000000002E-3</v>
      </c>
      <c r="Z195">
        <v>4.0299999999999997E-3</v>
      </c>
      <c r="AA195">
        <v>0</v>
      </c>
    </row>
    <row r="196" spans="1:27" x14ac:dyDescent="0.35">
      <c r="A196">
        <v>199.54562999999999</v>
      </c>
      <c r="B196">
        <v>24.05461</v>
      </c>
      <c r="C196">
        <v>27.705829999999999</v>
      </c>
      <c r="D196">
        <v>27.41516</v>
      </c>
      <c r="E196">
        <v>23.434920000000002</v>
      </c>
      <c r="F196">
        <v>6.232E-2</v>
      </c>
      <c r="G196">
        <v>0</v>
      </c>
      <c r="H196">
        <v>1.4E-3</v>
      </c>
      <c r="I196">
        <v>3.4450000000000001E-2</v>
      </c>
      <c r="J196">
        <v>-4.4290000000000003E-2</v>
      </c>
      <c r="K196">
        <v>0.21518000000000001</v>
      </c>
      <c r="L196">
        <v>-4.0939999999999997E-2</v>
      </c>
      <c r="M196">
        <v>-0.11481</v>
      </c>
      <c r="N196">
        <v>7.5770000000000004E-2</v>
      </c>
      <c r="O196">
        <v>10.16799</v>
      </c>
      <c r="P196">
        <v>0.41454999999999997</v>
      </c>
      <c r="Q196">
        <v>-292.31709000000001</v>
      </c>
      <c r="R196">
        <v>449.19673999999998</v>
      </c>
      <c r="S196" t="s">
        <v>28</v>
      </c>
      <c r="T196" t="e">
        <f t="shared" si="11"/>
        <v>#NAME?</v>
      </c>
      <c r="U196">
        <v>4.4999999999999997E-3</v>
      </c>
      <c r="V196">
        <v>3.9100000000000003E-3</v>
      </c>
      <c r="W196">
        <v>4.1599999999999996E-3</v>
      </c>
      <c r="X196">
        <v>3.9399999999999999E-3</v>
      </c>
      <c r="Y196">
        <v>4.0299999999999997E-3</v>
      </c>
      <c r="Z196">
        <v>4.0400000000000002E-3</v>
      </c>
      <c r="AA196">
        <v>0</v>
      </c>
    </row>
    <row r="197" spans="1:27" x14ac:dyDescent="0.35">
      <c r="A197">
        <v>200.54739000000001</v>
      </c>
      <c r="B197">
        <v>24.054130000000001</v>
      </c>
      <c r="C197">
        <v>27.704529999999998</v>
      </c>
      <c r="D197">
        <v>27.415510000000001</v>
      </c>
      <c r="E197">
        <v>23.435040000000001</v>
      </c>
      <c r="F197">
        <v>7.2489999999999999E-2</v>
      </c>
      <c r="G197">
        <v>0</v>
      </c>
      <c r="H197">
        <v>2.0899999999999998E-3</v>
      </c>
      <c r="I197">
        <v>3.567E-2</v>
      </c>
      <c r="J197">
        <v>-1.04E-2</v>
      </c>
      <c r="K197">
        <v>0.22666</v>
      </c>
      <c r="L197">
        <v>-2.6849999999999999E-2</v>
      </c>
      <c r="M197">
        <v>-2.6929999999999999E-2</v>
      </c>
      <c r="N197">
        <v>8.7639999999999996E-2</v>
      </c>
      <c r="O197">
        <v>10.52684</v>
      </c>
      <c r="P197">
        <v>0.61695999999999995</v>
      </c>
      <c r="Q197">
        <v>-68.631590000000003</v>
      </c>
      <c r="R197">
        <v>522.47751000000005</v>
      </c>
      <c r="S197" t="e">
        <f t="shared" ref="S197:S212" si="15">-Inf</f>
        <v>#NAME?</v>
      </c>
      <c r="T197" t="e">
        <f t="shared" si="11"/>
        <v>#NAME?</v>
      </c>
      <c r="U197">
        <v>4.5300000000000002E-3</v>
      </c>
      <c r="V197">
        <v>3.9399999999999999E-3</v>
      </c>
      <c r="W197">
        <v>4.1700000000000001E-3</v>
      </c>
      <c r="X197">
        <v>3.9899999999999996E-3</v>
      </c>
      <c r="Y197">
        <v>4.0400000000000002E-3</v>
      </c>
      <c r="Z197">
        <v>4.0699999999999998E-3</v>
      </c>
      <c r="AA197">
        <v>0</v>
      </c>
    </row>
    <row r="198" spans="1:27" x14ac:dyDescent="0.35">
      <c r="A198">
        <v>201.54934</v>
      </c>
      <c r="B198">
        <v>24.053979999999999</v>
      </c>
      <c r="C198">
        <v>27.70478</v>
      </c>
      <c r="D198">
        <v>27.41574</v>
      </c>
      <c r="E198">
        <v>23.4359</v>
      </c>
      <c r="F198">
        <v>6.7280000000000006E-2</v>
      </c>
      <c r="G198">
        <v>0</v>
      </c>
      <c r="H198">
        <v>2.2300000000000002E-3</v>
      </c>
      <c r="I198">
        <v>3.3799999999999997E-2</v>
      </c>
      <c r="J198">
        <v>-0.01</v>
      </c>
      <c r="K198">
        <v>0.23213</v>
      </c>
      <c r="L198">
        <v>-4.2099999999999999E-2</v>
      </c>
      <c r="M198">
        <v>-2.5850000000000001E-2</v>
      </c>
      <c r="N198">
        <v>8.1350000000000006E-2</v>
      </c>
      <c r="O198">
        <v>9.9758899999999997</v>
      </c>
      <c r="P198">
        <v>0.65837000000000001</v>
      </c>
      <c r="Q198">
        <v>-65.997370000000004</v>
      </c>
      <c r="R198">
        <v>484.94168999999999</v>
      </c>
      <c r="S198" t="e">
        <f t="shared" si="15"/>
        <v>#NAME?</v>
      </c>
      <c r="T198" t="e">
        <f t="shared" si="11"/>
        <v>#NAME?</v>
      </c>
      <c r="U198">
        <v>4.5399999999999998E-3</v>
      </c>
      <c r="V198">
        <v>3.9100000000000003E-3</v>
      </c>
      <c r="W198">
        <v>4.1599999999999996E-3</v>
      </c>
      <c r="X198">
        <v>3.9899999999999996E-3</v>
      </c>
      <c r="Y198">
        <v>4.0499999999999998E-3</v>
      </c>
      <c r="Z198">
        <v>4.0600000000000002E-3</v>
      </c>
      <c r="AA198">
        <v>0</v>
      </c>
    </row>
    <row r="199" spans="1:27" x14ac:dyDescent="0.35">
      <c r="A199">
        <v>202.55171999999999</v>
      </c>
      <c r="B199">
        <v>24.05406</v>
      </c>
      <c r="C199">
        <v>27.70506</v>
      </c>
      <c r="D199">
        <v>27.416319999999999</v>
      </c>
      <c r="E199">
        <v>23.43468</v>
      </c>
      <c r="F199">
        <v>7.3429999999999995E-2</v>
      </c>
      <c r="G199">
        <v>0</v>
      </c>
      <c r="H199">
        <v>3.49E-3</v>
      </c>
      <c r="I199">
        <v>3.5369999999999999E-2</v>
      </c>
      <c r="J199">
        <v>-1.042E-2</v>
      </c>
      <c r="K199">
        <v>0.22878999999999999</v>
      </c>
      <c r="L199">
        <v>-4.403E-2</v>
      </c>
      <c r="M199">
        <v>-2.7E-2</v>
      </c>
      <c r="N199">
        <v>8.8690000000000005E-2</v>
      </c>
      <c r="O199">
        <v>10.43844</v>
      </c>
      <c r="P199">
        <v>1.0304899999999999</v>
      </c>
      <c r="Q199">
        <v>-68.771860000000004</v>
      </c>
      <c r="R199">
        <v>529.26962000000003</v>
      </c>
      <c r="S199" t="e">
        <f t="shared" si="15"/>
        <v>#NAME?</v>
      </c>
      <c r="T199" t="e">
        <f t="shared" si="11"/>
        <v>#NAME?</v>
      </c>
      <c r="U199">
        <v>4.5300000000000002E-3</v>
      </c>
      <c r="V199">
        <v>3.8999999999999998E-3</v>
      </c>
      <c r="W199">
        <v>4.1599999999999996E-3</v>
      </c>
      <c r="X199">
        <v>3.9899999999999996E-3</v>
      </c>
      <c r="Y199">
        <v>4.0699999999999998E-3</v>
      </c>
      <c r="Z199">
        <v>4.0800000000000003E-3</v>
      </c>
      <c r="AA199">
        <v>0</v>
      </c>
    </row>
    <row r="200" spans="1:27" x14ac:dyDescent="0.35">
      <c r="A200">
        <v>203.55803</v>
      </c>
      <c r="B200">
        <v>24.054390000000001</v>
      </c>
      <c r="C200">
        <v>27.705400000000001</v>
      </c>
      <c r="D200">
        <v>27.415870000000002</v>
      </c>
      <c r="E200">
        <v>23.43496</v>
      </c>
      <c r="F200">
        <v>7.084E-2</v>
      </c>
      <c r="G200">
        <v>0</v>
      </c>
      <c r="H200">
        <v>4.3200000000000001E-3</v>
      </c>
      <c r="I200">
        <v>2.929E-2</v>
      </c>
      <c r="J200">
        <v>-1.8010000000000002E-2</v>
      </c>
      <c r="K200">
        <v>0.21948999999999999</v>
      </c>
      <c r="L200">
        <v>-4.2790000000000002E-2</v>
      </c>
      <c r="M200">
        <v>-4.6670000000000003E-2</v>
      </c>
      <c r="N200">
        <v>8.5790000000000005E-2</v>
      </c>
      <c r="O200">
        <v>8.6443899999999996</v>
      </c>
      <c r="P200">
        <v>1.2739400000000001</v>
      </c>
      <c r="Q200">
        <v>-118.87059000000001</v>
      </c>
      <c r="R200">
        <v>510.57272</v>
      </c>
      <c r="S200" t="e">
        <f t="shared" si="15"/>
        <v>#NAME?</v>
      </c>
      <c r="T200" t="e">
        <f t="shared" si="11"/>
        <v>#NAME?</v>
      </c>
      <c r="U200">
        <v>4.5100000000000001E-3</v>
      </c>
      <c r="V200">
        <v>3.9100000000000003E-3</v>
      </c>
      <c r="W200">
        <v>4.1399999999999996E-3</v>
      </c>
      <c r="X200">
        <v>3.98E-3</v>
      </c>
      <c r="Y200">
        <v>4.0800000000000003E-3</v>
      </c>
      <c r="Z200">
        <v>4.0699999999999998E-3</v>
      </c>
      <c r="AA200">
        <v>0</v>
      </c>
    </row>
    <row r="201" spans="1:27" x14ac:dyDescent="0.35">
      <c r="A201">
        <v>204.78236000000001</v>
      </c>
      <c r="B201">
        <v>24.05443</v>
      </c>
      <c r="C201">
        <v>27.70561</v>
      </c>
      <c r="D201">
        <v>27.417110000000001</v>
      </c>
      <c r="E201">
        <v>23.435700000000001</v>
      </c>
      <c r="F201">
        <v>7.5130000000000002E-2</v>
      </c>
      <c r="G201">
        <v>0</v>
      </c>
      <c r="H201">
        <v>1.8699999999999999E-3</v>
      </c>
      <c r="I201">
        <v>3.7519999999999998E-2</v>
      </c>
      <c r="J201">
        <v>-7.3099999999999997E-3</v>
      </c>
      <c r="K201">
        <v>0.22356000000000001</v>
      </c>
      <c r="L201">
        <v>-4.5019999999999998E-2</v>
      </c>
      <c r="M201">
        <v>-1.8919999999999999E-2</v>
      </c>
      <c r="N201">
        <v>9.0660000000000004E-2</v>
      </c>
      <c r="O201">
        <v>11.07503</v>
      </c>
      <c r="P201">
        <v>0.55132999999999999</v>
      </c>
      <c r="Q201">
        <v>-48.246009999999998</v>
      </c>
      <c r="R201">
        <v>541.50298999999995</v>
      </c>
      <c r="S201" t="e">
        <f t="shared" si="15"/>
        <v>#NAME?</v>
      </c>
      <c r="T201" t="e">
        <f t="shared" si="11"/>
        <v>#NAME?</v>
      </c>
      <c r="U201">
        <v>4.5199999999999997E-3</v>
      </c>
      <c r="V201">
        <v>3.8999999999999998E-3</v>
      </c>
      <c r="W201">
        <v>4.1700000000000001E-3</v>
      </c>
      <c r="X201">
        <v>3.9899999999999996E-3</v>
      </c>
      <c r="Y201">
        <v>4.0400000000000002E-3</v>
      </c>
      <c r="Z201">
        <v>4.0800000000000003E-3</v>
      </c>
      <c r="AA201">
        <v>0</v>
      </c>
    </row>
    <row r="202" spans="1:27" x14ac:dyDescent="0.35">
      <c r="A202">
        <v>205.78314</v>
      </c>
      <c r="B202">
        <v>24.055219999999998</v>
      </c>
      <c r="C202">
        <v>27.706019999999999</v>
      </c>
      <c r="D202">
        <v>27.417110000000001</v>
      </c>
      <c r="E202">
        <v>23.435179999999999</v>
      </c>
      <c r="F202">
        <v>7.2940000000000005E-2</v>
      </c>
      <c r="G202">
        <v>0</v>
      </c>
      <c r="H202">
        <v>3.14E-3</v>
      </c>
      <c r="I202">
        <v>3.4130000000000001E-2</v>
      </c>
      <c r="J202">
        <v>-1.2659999999999999E-2</v>
      </c>
      <c r="K202">
        <v>0.22009000000000001</v>
      </c>
      <c r="L202">
        <v>-4.9889999999999997E-2</v>
      </c>
      <c r="M202">
        <v>-3.2829999999999998E-2</v>
      </c>
      <c r="N202">
        <v>8.8150000000000006E-2</v>
      </c>
      <c r="O202">
        <v>10.07363</v>
      </c>
      <c r="P202">
        <v>0.92584</v>
      </c>
      <c r="Q202">
        <v>-83.530410000000003</v>
      </c>
      <c r="R202">
        <v>525.77553999999998</v>
      </c>
      <c r="S202" t="e">
        <f t="shared" si="15"/>
        <v>#NAME?</v>
      </c>
      <c r="T202" t="e">
        <f t="shared" si="11"/>
        <v>#NAME?</v>
      </c>
      <c r="U202">
        <v>4.5100000000000001E-3</v>
      </c>
      <c r="V202">
        <v>3.8899999999999998E-3</v>
      </c>
      <c r="W202">
        <v>4.1599999999999996E-3</v>
      </c>
      <c r="X202">
        <v>3.98E-3</v>
      </c>
      <c r="Y202">
        <v>4.0600000000000002E-3</v>
      </c>
      <c r="Z202">
        <v>4.0699999999999998E-3</v>
      </c>
      <c r="AA202">
        <v>0</v>
      </c>
    </row>
    <row r="203" spans="1:27" x14ac:dyDescent="0.35">
      <c r="A203">
        <v>206.78474</v>
      </c>
      <c r="B203">
        <v>24.05517</v>
      </c>
      <c r="C203">
        <v>27.705100000000002</v>
      </c>
      <c r="D203">
        <v>27.417560000000002</v>
      </c>
      <c r="E203">
        <v>23.435980000000001</v>
      </c>
      <c r="F203">
        <v>8.1350000000000006E-2</v>
      </c>
      <c r="G203">
        <v>0</v>
      </c>
      <c r="H203">
        <v>3.7200000000000002E-3</v>
      </c>
      <c r="I203">
        <v>3.7019999999999997E-2</v>
      </c>
      <c r="J203">
        <v>-2.6259999999999999E-2</v>
      </c>
      <c r="K203">
        <v>0.22525000000000001</v>
      </c>
      <c r="L203">
        <v>-4.3439999999999999E-2</v>
      </c>
      <c r="M203">
        <v>-6.8010000000000001E-2</v>
      </c>
      <c r="N203">
        <v>9.7839999999999996E-2</v>
      </c>
      <c r="O203">
        <v>10.92596</v>
      </c>
      <c r="P203">
        <v>1.09928</v>
      </c>
      <c r="Q203">
        <v>-173.30759</v>
      </c>
      <c r="R203">
        <v>586.34478000000001</v>
      </c>
      <c r="S203" t="e">
        <f t="shared" si="15"/>
        <v>#NAME?</v>
      </c>
      <c r="T203" t="e">
        <f t="shared" si="11"/>
        <v>#NAME?</v>
      </c>
      <c r="U203">
        <v>4.5300000000000002E-3</v>
      </c>
      <c r="V203">
        <v>3.9100000000000003E-3</v>
      </c>
      <c r="W203">
        <v>4.1700000000000001E-3</v>
      </c>
      <c r="X203">
        <v>3.9699999999999996E-3</v>
      </c>
      <c r="Y203">
        <v>4.0699999999999998E-3</v>
      </c>
      <c r="Z203">
        <v>4.1000000000000003E-3</v>
      </c>
      <c r="AA203">
        <v>0</v>
      </c>
    </row>
    <row r="204" spans="1:27" x14ac:dyDescent="0.35">
      <c r="A204">
        <v>207.78494000000001</v>
      </c>
      <c r="B204">
        <v>24.055140000000002</v>
      </c>
      <c r="C204">
        <v>27.70438</v>
      </c>
      <c r="D204">
        <v>27.41741</v>
      </c>
      <c r="E204">
        <v>23.435860000000002</v>
      </c>
      <c r="F204">
        <v>7.2010000000000005E-2</v>
      </c>
      <c r="G204">
        <v>0</v>
      </c>
      <c r="H204">
        <v>2.16E-3</v>
      </c>
      <c r="I204">
        <v>3.7400000000000003E-2</v>
      </c>
      <c r="J204">
        <v>-2.9219999999999999E-2</v>
      </c>
      <c r="K204">
        <v>0.23129</v>
      </c>
      <c r="L204">
        <v>-4.3470000000000002E-2</v>
      </c>
      <c r="M204">
        <v>-7.571E-2</v>
      </c>
      <c r="N204">
        <v>8.6440000000000003E-2</v>
      </c>
      <c r="O204">
        <v>11.039260000000001</v>
      </c>
      <c r="P204">
        <v>0.63751999999999998</v>
      </c>
      <c r="Q204">
        <v>-192.88759999999999</v>
      </c>
      <c r="R204">
        <v>519.01436999999999</v>
      </c>
      <c r="S204" t="e">
        <f t="shared" si="15"/>
        <v>#NAME?</v>
      </c>
      <c r="T204" t="e">
        <f t="shared" si="11"/>
        <v>#NAME?</v>
      </c>
      <c r="U204">
        <v>4.5399999999999998E-3</v>
      </c>
      <c r="V204">
        <v>3.9100000000000003E-3</v>
      </c>
      <c r="W204">
        <v>4.1700000000000001E-3</v>
      </c>
      <c r="X204">
        <v>3.96E-3</v>
      </c>
      <c r="Y204">
        <v>4.0499999999999998E-3</v>
      </c>
      <c r="Z204">
        <v>4.0699999999999998E-3</v>
      </c>
      <c r="AA204">
        <v>0</v>
      </c>
    </row>
    <row r="205" spans="1:27" x14ac:dyDescent="0.35">
      <c r="A205">
        <v>208.7876</v>
      </c>
      <c r="B205">
        <v>24.055240000000001</v>
      </c>
      <c r="C205">
        <v>27.703880000000002</v>
      </c>
      <c r="D205">
        <v>27.41769</v>
      </c>
      <c r="E205">
        <v>23.43629</v>
      </c>
      <c r="F205">
        <v>7.5139999999999998E-2</v>
      </c>
      <c r="G205">
        <v>0</v>
      </c>
      <c r="H205">
        <v>7.7999999999999999E-4</v>
      </c>
      <c r="I205">
        <v>3.2500000000000001E-2</v>
      </c>
      <c r="J205">
        <v>-1.8589999999999999E-2</v>
      </c>
      <c r="K205">
        <v>0.22403000000000001</v>
      </c>
      <c r="L205">
        <v>-3.5909999999999997E-2</v>
      </c>
      <c r="M205">
        <v>-4.8140000000000002E-2</v>
      </c>
      <c r="N205">
        <v>8.9959999999999998E-2</v>
      </c>
      <c r="O205">
        <v>9.5924300000000002</v>
      </c>
      <c r="P205">
        <v>0.22968</v>
      </c>
      <c r="Q205">
        <v>-122.71357</v>
      </c>
      <c r="R205">
        <v>541.62258999999995</v>
      </c>
      <c r="S205" t="e">
        <f t="shared" si="15"/>
        <v>#NAME?</v>
      </c>
      <c r="T205" t="e">
        <f t="shared" si="11"/>
        <v>#NAME?</v>
      </c>
      <c r="U205">
        <v>4.5199999999999997E-3</v>
      </c>
      <c r="V205">
        <v>3.9199999999999999E-3</v>
      </c>
      <c r="W205">
        <v>4.15E-3</v>
      </c>
      <c r="X205">
        <v>3.98E-3</v>
      </c>
      <c r="Y205">
        <v>4.0200000000000001E-3</v>
      </c>
      <c r="Z205">
        <v>4.0800000000000003E-3</v>
      </c>
      <c r="AA205">
        <v>0</v>
      </c>
    </row>
    <row r="206" spans="1:27" x14ac:dyDescent="0.35">
      <c r="A206">
        <v>209.78912</v>
      </c>
      <c r="B206">
        <v>24.054790000000001</v>
      </c>
      <c r="C206">
        <v>27.70363</v>
      </c>
      <c r="D206">
        <v>27.418089999999999</v>
      </c>
      <c r="E206">
        <v>23.436060000000001</v>
      </c>
      <c r="F206">
        <v>8.0439999999999998E-2</v>
      </c>
      <c r="G206">
        <v>0</v>
      </c>
      <c r="H206">
        <v>3.1199999999999999E-3</v>
      </c>
      <c r="I206">
        <v>3.7879999999999997E-2</v>
      </c>
      <c r="J206">
        <v>-1.362E-2</v>
      </c>
      <c r="K206">
        <v>0.21906999999999999</v>
      </c>
      <c r="L206">
        <v>-5.0610000000000002E-2</v>
      </c>
      <c r="M206">
        <v>-3.524E-2</v>
      </c>
      <c r="N206">
        <v>9.6079999999999999E-2</v>
      </c>
      <c r="O206">
        <v>11.18126</v>
      </c>
      <c r="P206">
        <v>0.92068000000000005</v>
      </c>
      <c r="Q206">
        <v>-89.86506</v>
      </c>
      <c r="R206">
        <v>579.80340000000001</v>
      </c>
      <c r="S206" t="e">
        <f t="shared" si="15"/>
        <v>#NAME?</v>
      </c>
      <c r="T206" t="e">
        <f t="shared" si="11"/>
        <v>#NAME?</v>
      </c>
      <c r="U206">
        <v>4.5100000000000001E-3</v>
      </c>
      <c r="V206">
        <v>3.8899999999999998E-3</v>
      </c>
      <c r="W206">
        <v>4.1799999999999997E-3</v>
      </c>
      <c r="X206">
        <v>3.98E-3</v>
      </c>
      <c r="Y206">
        <v>4.0600000000000002E-3</v>
      </c>
      <c r="Z206">
        <v>4.1000000000000003E-3</v>
      </c>
      <c r="AA206">
        <v>0</v>
      </c>
    </row>
    <row r="207" spans="1:27" x14ac:dyDescent="0.35">
      <c r="A207">
        <v>210.79015999999999</v>
      </c>
      <c r="B207">
        <v>24.055540000000001</v>
      </c>
      <c r="C207">
        <v>27.70271</v>
      </c>
      <c r="D207">
        <v>27.418939999999999</v>
      </c>
      <c r="E207">
        <v>23.435669999999998</v>
      </c>
      <c r="F207">
        <v>6.5229999999999996E-2</v>
      </c>
      <c r="G207">
        <v>0</v>
      </c>
      <c r="H207">
        <v>2.2200000000000002E-3</v>
      </c>
      <c r="I207">
        <v>3.0939999999999999E-2</v>
      </c>
      <c r="J207">
        <v>-1.6320000000000001E-2</v>
      </c>
      <c r="K207">
        <v>0.21675</v>
      </c>
      <c r="L207">
        <v>-3.5889999999999998E-2</v>
      </c>
      <c r="M207">
        <v>-4.231E-2</v>
      </c>
      <c r="N207">
        <v>7.7429999999999999E-2</v>
      </c>
      <c r="O207">
        <v>9.1318900000000003</v>
      </c>
      <c r="P207">
        <v>0.65429000000000004</v>
      </c>
      <c r="Q207">
        <v>-107.69271000000001</v>
      </c>
      <c r="R207">
        <v>470.19918000000001</v>
      </c>
      <c r="S207" t="e">
        <f t="shared" si="15"/>
        <v>#NAME?</v>
      </c>
      <c r="T207" t="e">
        <f t="shared" si="11"/>
        <v>#NAME?</v>
      </c>
      <c r="U207">
        <v>4.5100000000000001E-3</v>
      </c>
      <c r="V207">
        <v>3.9199999999999999E-3</v>
      </c>
      <c r="W207">
        <v>4.1399999999999996E-3</v>
      </c>
      <c r="X207">
        <v>3.98E-3</v>
      </c>
      <c r="Y207">
        <v>4.0499999999999998E-3</v>
      </c>
      <c r="Z207">
        <v>4.0499999999999998E-3</v>
      </c>
      <c r="AA207">
        <v>0</v>
      </c>
    </row>
    <row r="208" spans="1:27" x14ac:dyDescent="0.35">
      <c r="A208">
        <v>211.79390000000001</v>
      </c>
      <c r="B208">
        <v>24.054829999999999</v>
      </c>
      <c r="C208">
        <v>27.701889999999999</v>
      </c>
      <c r="D208">
        <v>27.419049999999999</v>
      </c>
      <c r="E208">
        <v>23.435510000000001</v>
      </c>
      <c r="F208">
        <v>6.8640000000000007E-2</v>
      </c>
      <c r="G208">
        <v>0</v>
      </c>
      <c r="H208">
        <v>3.7000000000000002E-3</v>
      </c>
      <c r="I208">
        <v>3.227E-2</v>
      </c>
      <c r="J208">
        <v>-2.4309999999999998E-2</v>
      </c>
      <c r="K208">
        <v>0.21038999999999999</v>
      </c>
      <c r="L208">
        <v>-4.2810000000000001E-2</v>
      </c>
      <c r="M208">
        <v>-6.2969999999999998E-2</v>
      </c>
      <c r="N208">
        <v>8.1210000000000004E-2</v>
      </c>
      <c r="O208">
        <v>9.5238099999999992</v>
      </c>
      <c r="P208">
        <v>1.09338</v>
      </c>
      <c r="Q208">
        <v>-160.41967</v>
      </c>
      <c r="R208">
        <v>494.75637999999998</v>
      </c>
      <c r="S208" t="e">
        <f t="shared" si="15"/>
        <v>#NAME?</v>
      </c>
      <c r="T208" t="e">
        <f t="shared" si="11"/>
        <v>#NAME?</v>
      </c>
      <c r="U208">
        <v>4.4900000000000001E-3</v>
      </c>
      <c r="V208">
        <v>3.9100000000000003E-3</v>
      </c>
      <c r="W208">
        <v>4.15E-3</v>
      </c>
      <c r="X208">
        <v>3.9699999999999996E-3</v>
      </c>
      <c r="Y208">
        <v>4.0699999999999998E-3</v>
      </c>
      <c r="Z208">
        <v>4.0600000000000002E-3</v>
      </c>
      <c r="AA208">
        <v>0</v>
      </c>
    </row>
    <row r="209" spans="1:27" x14ac:dyDescent="0.35">
      <c r="A209">
        <v>212.79571000000001</v>
      </c>
      <c r="B209">
        <v>24.055679999999999</v>
      </c>
      <c r="C209">
        <v>27.702559999999998</v>
      </c>
      <c r="D209">
        <v>27.420680000000001</v>
      </c>
      <c r="E209">
        <v>23.436419999999998</v>
      </c>
      <c r="F209">
        <v>7.2580000000000006E-2</v>
      </c>
      <c r="G209">
        <v>0</v>
      </c>
      <c r="H209">
        <v>2.9199999999999999E-3</v>
      </c>
      <c r="I209">
        <v>3.2099999999999997E-2</v>
      </c>
      <c r="J209">
        <v>-1.992E-2</v>
      </c>
      <c r="K209">
        <v>0.21875</v>
      </c>
      <c r="L209">
        <v>-4.6589999999999999E-2</v>
      </c>
      <c r="M209">
        <v>-5.1589999999999997E-2</v>
      </c>
      <c r="N209">
        <v>8.5580000000000003E-2</v>
      </c>
      <c r="O209">
        <v>9.4734599999999993</v>
      </c>
      <c r="P209">
        <v>0.86041999999999996</v>
      </c>
      <c r="Q209">
        <v>-131.44323</v>
      </c>
      <c r="R209">
        <v>523.12752</v>
      </c>
      <c r="S209" t="e">
        <f t="shared" si="15"/>
        <v>#NAME?</v>
      </c>
      <c r="T209" t="e">
        <f t="shared" si="11"/>
        <v>#NAME?</v>
      </c>
      <c r="U209">
        <v>4.5100000000000001E-3</v>
      </c>
      <c r="V209">
        <v>3.8999999999999998E-3</v>
      </c>
      <c r="W209">
        <v>4.15E-3</v>
      </c>
      <c r="X209">
        <v>3.9699999999999996E-3</v>
      </c>
      <c r="Y209">
        <v>4.0600000000000002E-3</v>
      </c>
      <c r="Z209">
        <v>4.0699999999999998E-3</v>
      </c>
      <c r="AA209">
        <v>0</v>
      </c>
    </row>
    <row r="210" spans="1:27" x14ac:dyDescent="0.35">
      <c r="A210">
        <v>213.79706999999999</v>
      </c>
      <c r="B210">
        <v>24.055140000000002</v>
      </c>
      <c r="C210">
        <v>27.70269</v>
      </c>
      <c r="D210">
        <v>27.4209</v>
      </c>
      <c r="E210">
        <v>23.436360000000001</v>
      </c>
      <c r="F210">
        <v>5.6140000000000002E-2</v>
      </c>
      <c r="G210">
        <v>0</v>
      </c>
      <c r="H210">
        <v>2.96E-3</v>
      </c>
      <c r="I210">
        <v>3.4009999999999999E-2</v>
      </c>
      <c r="J210">
        <v>7.6000000000000004E-4</v>
      </c>
      <c r="K210">
        <v>0.22372</v>
      </c>
      <c r="L210">
        <v>-4.0009999999999997E-2</v>
      </c>
      <c r="M210">
        <v>1.9599999999999999E-3</v>
      </c>
      <c r="N210">
        <v>6.6170000000000007E-2</v>
      </c>
      <c r="O210">
        <v>10.036519999999999</v>
      </c>
      <c r="P210">
        <v>0.87495000000000001</v>
      </c>
      <c r="Q210">
        <v>4.9897900000000002</v>
      </c>
      <c r="R210">
        <v>404.63995999999997</v>
      </c>
      <c r="S210" t="e">
        <f t="shared" si="15"/>
        <v>#NAME?</v>
      </c>
      <c r="T210" t="e">
        <f t="shared" si="11"/>
        <v>#NAME?</v>
      </c>
      <c r="U210">
        <v>4.5199999999999997E-3</v>
      </c>
      <c r="V210">
        <v>3.9100000000000003E-3</v>
      </c>
      <c r="W210">
        <v>4.1599999999999996E-3</v>
      </c>
      <c r="X210">
        <v>4.0000000000000001E-3</v>
      </c>
      <c r="Y210">
        <v>4.0600000000000002E-3</v>
      </c>
      <c r="Z210">
        <v>4.0200000000000001E-3</v>
      </c>
      <c r="AA210">
        <v>0</v>
      </c>
    </row>
    <row r="211" spans="1:27" x14ac:dyDescent="0.35">
      <c r="A211">
        <v>214.79930999999999</v>
      </c>
      <c r="B211">
        <v>24.055409999999998</v>
      </c>
      <c r="C211">
        <v>27.70223</v>
      </c>
      <c r="D211">
        <v>27.419840000000001</v>
      </c>
      <c r="E211">
        <v>23.43628</v>
      </c>
      <c r="F211">
        <v>5.8650000000000001E-2</v>
      </c>
      <c r="G211">
        <v>0</v>
      </c>
      <c r="H211">
        <v>2.97E-3</v>
      </c>
      <c r="I211">
        <v>3.2960000000000003E-2</v>
      </c>
      <c r="J211">
        <v>-6.9199999999999999E-3</v>
      </c>
      <c r="K211">
        <v>0.22450000000000001</v>
      </c>
      <c r="L211">
        <v>-2.546E-2</v>
      </c>
      <c r="M211">
        <v>-1.7909999999999999E-2</v>
      </c>
      <c r="N211">
        <v>6.9279999999999994E-2</v>
      </c>
      <c r="O211">
        <v>9.7270000000000003</v>
      </c>
      <c r="P211">
        <v>0.87621000000000004</v>
      </c>
      <c r="Q211">
        <v>-45.654519999999998</v>
      </c>
      <c r="R211">
        <v>422.74993999999998</v>
      </c>
      <c r="S211" t="e">
        <f t="shared" si="15"/>
        <v>#NAME?</v>
      </c>
      <c r="T211" t="e">
        <f t="shared" si="11"/>
        <v>#NAME?</v>
      </c>
      <c r="U211">
        <v>4.5199999999999997E-3</v>
      </c>
      <c r="V211">
        <v>3.9500000000000004E-3</v>
      </c>
      <c r="W211">
        <v>4.15E-3</v>
      </c>
      <c r="X211">
        <v>3.9899999999999996E-3</v>
      </c>
      <c r="Y211">
        <v>4.0600000000000002E-3</v>
      </c>
      <c r="Z211">
        <v>4.0299999999999997E-3</v>
      </c>
      <c r="AA211">
        <v>0</v>
      </c>
    </row>
    <row r="212" spans="1:27" x14ac:dyDescent="0.35">
      <c r="A212">
        <v>215.8</v>
      </c>
      <c r="B212">
        <v>24.055440000000001</v>
      </c>
      <c r="C212">
        <v>27.701270000000001</v>
      </c>
      <c r="D212">
        <v>27.42069</v>
      </c>
      <c r="E212">
        <v>23.4361</v>
      </c>
      <c r="F212">
        <v>7.306E-2</v>
      </c>
      <c r="G212">
        <v>0</v>
      </c>
      <c r="H212">
        <v>3.29E-3</v>
      </c>
      <c r="I212">
        <v>3.6409999999999998E-2</v>
      </c>
      <c r="J212">
        <v>-1.52E-2</v>
      </c>
      <c r="K212">
        <v>0.23421</v>
      </c>
      <c r="L212">
        <v>-5.1679999999999997E-2</v>
      </c>
      <c r="M212">
        <v>-3.9390000000000001E-2</v>
      </c>
      <c r="N212">
        <v>8.5750000000000007E-2</v>
      </c>
      <c r="O212">
        <v>10.74639</v>
      </c>
      <c r="P212">
        <v>0.97221000000000002</v>
      </c>
      <c r="Q212">
        <v>-100.35093000000001</v>
      </c>
      <c r="R212">
        <v>526.60222999999996</v>
      </c>
      <c r="S212" t="e">
        <f t="shared" si="15"/>
        <v>#NAME?</v>
      </c>
      <c r="T212" t="e">
        <f t="shared" si="11"/>
        <v>#NAME?</v>
      </c>
      <c r="U212">
        <v>4.5500000000000002E-3</v>
      </c>
      <c r="V212">
        <v>3.8899999999999998E-3</v>
      </c>
      <c r="W212">
        <v>4.1700000000000001E-3</v>
      </c>
      <c r="X212">
        <v>3.98E-3</v>
      </c>
      <c r="Y212">
        <v>4.0600000000000002E-3</v>
      </c>
      <c r="Z212">
        <v>4.0800000000000003E-3</v>
      </c>
      <c r="AA212">
        <v>0</v>
      </c>
    </row>
    <row r="213" spans="1:27" x14ac:dyDescent="0.35">
      <c r="A213">
        <v>216.80144999999999</v>
      </c>
      <c r="B213">
        <v>24.055430000000001</v>
      </c>
      <c r="C213">
        <v>27.702400000000001</v>
      </c>
      <c r="D213">
        <v>27.420860000000001</v>
      </c>
      <c r="E213">
        <v>23.43665</v>
      </c>
      <c r="F213">
        <v>6.4570000000000002E-2</v>
      </c>
      <c r="G213">
        <v>0</v>
      </c>
      <c r="H213">
        <v>2.48E-3</v>
      </c>
      <c r="I213">
        <v>3.8359999999999998E-2</v>
      </c>
      <c r="J213">
        <v>-3.2919999999999998E-2</v>
      </c>
      <c r="K213">
        <v>0.22652</v>
      </c>
      <c r="L213">
        <v>-4.5679999999999998E-2</v>
      </c>
      <c r="M213">
        <v>-8.5209999999999994E-2</v>
      </c>
      <c r="N213">
        <v>7.6039999999999996E-2</v>
      </c>
      <c r="O213">
        <v>11.3216</v>
      </c>
      <c r="P213">
        <v>0.73172000000000004</v>
      </c>
      <c r="Q213">
        <v>-217.28469999999999</v>
      </c>
      <c r="R213">
        <v>465.42178000000001</v>
      </c>
      <c r="S213" t="s">
        <v>28</v>
      </c>
      <c r="T213" t="e">
        <f t="shared" si="11"/>
        <v>#NAME?</v>
      </c>
      <c r="U213">
        <v>4.5300000000000002E-3</v>
      </c>
      <c r="V213">
        <v>3.8999999999999998E-3</v>
      </c>
      <c r="W213">
        <v>4.1799999999999997E-3</v>
      </c>
      <c r="X213">
        <v>3.96E-3</v>
      </c>
      <c r="Y213">
        <v>4.0499999999999998E-3</v>
      </c>
      <c r="Z213">
        <v>4.0499999999999998E-3</v>
      </c>
      <c r="AA213">
        <v>0</v>
      </c>
    </row>
    <row r="214" spans="1:27" x14ac:dyDescent="0.35">
      <c r="A214">
        <v>217.80340000000001</v>
      </c>
      <c r="B214">
        <v>24.056480000000001</v>
      </c>
      <c r="C214">
        <v>27.702639999999999</v>
      </c>
      <c r="D214">
        <v>27.42145</v>
      </c>
      <c r="E214">
        <v>23.435949999999998</v>
      </c>
      <c r="F214">
        <v>7.0029999999999995E-2</v>
      </c>
      <c r="G214">
        <v>0</v>
      </c>
      <c r="H214">
        <v>2.2899999999999999E-3</v>
      </c>
      <c r="I214">
        <v>3.458E-2</v>
      </c>
      <c r="J214">
        <v>-7.5100000000000002E-3</v>
      </c>
      <c r="K214">
        <v>0.23760000000000001</v>
      </c>
      <c r="L214">
        <v>-2.852E-2</v>
      </c>
      <c r="M214">
        <v>-1.951E-2</v>
      </c>
      <c r="N214">
        <v>8.2369999999999999E-2</v>
      </c>
      <c r="O214">
        <v>10.20626</v>
      </c>
      <c r="P214">
        <v>0.67649000000000004</v>
      </c>
      <c r="Q214">
        <v>-49.599829999999997</v>
      </c>
      <c r="R214">
        <v>504.79415999999998</v>
      </c>
      <c r="S214" t="e">
        <f>-Inf</f>
        <v>#NAME?</v>
      </c>
      <c r="T214" t="e">
        <f t="shared" ref="T214:T239" si="16">-Inf</f>
        <v>#NAME?</v>
      </c>
      <c r="U214">
        <v>4.5500000000000002E-3</v>
      </c>
      <c r="V214">
        <v>3.9399999999999999E-3</v>
      </c>
      <c r="W214">
        <v>4.1599999999999996E-3</v>
      </c>
      <c r="X214">
        <v>3.9899999999999996E-3</v>
      </c>
      <c r="Y214">
        <v>4.0499999999999998E-3</v>
      </c>
      <c r="Z214">
        <v>4.0699999999999998E-3</v>
      </c>
      <c r="AA214">
        <v>0</v>
      </c>
    </row>
    <row r="215" spans="1:27" x14ac:dyDescent="0.35">
      <c r="A215">
        <v>218.80515</v>
      </c>
      <c r="B215">
        <v>24.056170000000002</v>
      </c>
      <c r="C215">
        <v>27.703040000000001</v>
      </c>
      <c r="D215">
        <v>27.421690000000002</v>
      </c>
      <c r="E215">
        <v>23.436299999999999</v>
      </c>
      <c r="F215">
        <v>7.5569999999999998E-2</v>
      </c>
      <c r="G215">
        <v>0</v>
      </c>
      <c r="H215">
        <v>4.0600000000000002E-3</v>
      </c>
      <c r="I215">
        <v>3.3959999999999997E-2</v>
      </c>
      <c r="J215">
        <v>-1.265E-2</v>
      </c>
      <c r="K215">
        <v>0.22814000000000001</v>
      </c>
      <c r="L215">
        <v>-3.4090000000000002E-2</v>
      </c>
      <c r="M215">
        <v>-3.2800000000000003E-2</v>
      </c>
      <c r="N215">
        <v>8.8940000000000005E-2</v>
      </c>
      <c r="O215">
        <v>10.02426</v>
      </c>
      <c r="P215">
        <v>1.19729</v>
      </c>
      <c r="Q215">
        <v>-83.479659999999996</v>
      </c>
      <c r="R215">
        <v>544.68865000000005</v>
      </c>
      <c r="S215" t="e">
        <f>-Inf</f>
        <v>#NAME?</v>
      </c>
      <c r="T215" t="e">
        <f t="shared" si="16"/>
        <v>#NAME?</v>
      </c>
      <c r="U215">
        <v>4.5300000000000002E-3</v>
      </c>
      <c r="V215">
        <v>3.9300000000000003E-3</v>
      </c>
      <c r="W215">
        <v>4.1599999999999996E-3</v>
      </c>
      <c r="X215">
        <v>3.98E-3</v>
      </c>
      <c r="Y215">
        <v>4.0699999999999998E-3</v>
      </c>
      <c r="Z215">
        <v>4.0800000000000003E-3</v>
      </c>
      <c r="AA215">
        <v>0</v>
      </c>
    </row>
    <row r="216" spans="1:27" x14ac:dyDescent="0.35">
      <c r="A216">
        <v>219.80748</v>
      </c>
      <c r="B216">
        <v>24.056280000000001</v>
      </c>
      <c r="C216">
        <v>27.70262</v>
      </c>
      <c r="D216">
        <v>27.42136</v>
      </c>
      <c r="E216">
        <v>23.436409999999999</v>
      </c>
      <c r="F216">
        <v>9.3149999999999997E-2</v>
      </c>
      <c r="G216">
        <v>0</v>
      </c>
      <c r="H216">
        <v>3.1199999999999999E-3</v>
      </c>
      <c r="I216">
        <v>3.9649999999999998E-2</v>
      </c>
      <c r="J216">
        <v>9.5700000000000004E-3</v>
      </c>
      <c r="K216">
        <v>0.22972000000000001</v>
      </c>
      <c r="L216">
        <v>-4.786E-2</v>
      </c>
      <c r="M216">
        <v>2.4799999999999999E-2</v>
      </c>
      <c r="N216">
        <v>0.10959000000000001</v>
      </c>
      <c r="O216">
        <v>11.702680000000001</v>
      </c>
      <c r="P216">
        <v>0.92127999999999999</v>
      </c>
      <c r="Q216">
        <v>63.132300000000001</v>
      </c>
      <c r="R216">
        <v>671.40602000000001</v>
      </c>
      <c r="S216" t="e">
        <f>-Inf</f>
        <v>#NAME?</v>
      </c>
      <c r="T216" t="e">
        <f t="shared" si="16"/>
        <v>#NAME?</v>
      </c>
      <c r="U216">
        <v>4.5399999999999998E-3</v>
      </c>
      <c r="V216">
        <v>3.8999999999999998E-3</v>
      </c>
      <c r="W216">
        <v>4.1799999999999997E-3</v>
      </c>
      <c r="X216">
        <v>4.0099999999999997E-3</v>
      </c>
      <c r="Y216">
        <v>4.0600000000000002E-3</v>
      </c>
      <c r="Z216">
        <v>4.1399999999999996E-3</v>
      </c>
      <c r="AA216">
        <v>0</v>
      </c>
    </row>
    <row r="217" spans="1:27" x14ac:dyDescent="0.35">
      <c r="A217">
        <v>220.80833999999999</v>
      </c>
      <c r="B217">
        <v>24.056100000000001</v>
      </c>
      <c r="C217">
        <v>27.701260000000001</v>
      </c>
      <c r="D217">
        <v>27.421119999999998</v>
      </c>
      <c r="E217">
        <v>23.43675</v>
      </c>
      <c r="F217">
        <v>4.836E-2</v>
      </c>
      <c r="G217">
        <v>0</v>
      </c>
      <c r="H217">
        <v>3.81E-3</v>
      </c>
      <c r="I217">
        <v>3.712E-2</v>
      </c>
      <c r="J217">
        <v>-2.929E-2</v>
      </c>
      <c r="K217">
        <v>0.22625000000000001</v>
      </c>
      <c r="L217">
        <v>-4.0079999999999998E-2</v>
      </c>
      <c r="M217">
        <v>-7.5889999999999999E-2</v>
      </c>
      <c r="N217">
        <v>5.6669999999999998E-2</v>
      </c>
      <c r="O217">
        <v>10.955209999999999</v>
      </c>
      <c r="P217">
        <v>1.1236600000000001</v>
      </c>
      <c r="Q217">
        <v>-193.34306000000001</v>
      </c>
      <c r="R217">
        <v>348.55333000000002</v>
      </c>
      <c r="S217" t="s">
        <v>28</v>
      </c>
      <c r="T217" t="e">
        <f t="shared" si="16"/>
        <v>#NAME?</v>
      </c>
      <c r="U217">
        <v>4.5300000000000002E-3</v>
      </c>
      <c r="V217">
        <v>3.9100000000000003E-3</v>
      </c>
      <c r="W217">
        <v>4.1700000000000001E-3</v>
      </c>
      <c r="X217">
        <v>3.96E-3</v>
      </c>
      <c r="Y217">
        <v>4.0699999999999998E-3</v>
      </c>
      <c r="Z217">
        <v>4.0000000000000001E-3</v>
      </c>
      <c r="AA217">
        <v>0</v>
      </c>
    </row>
    <row r="218" spans="1:27" x14ac:dyDescent="0.35">
      <c r="A218">
        <v>221.80797000000001</v>
      </c>
      <c r="B218">
        <v>24.055810000000001</v>
      </c>
      <c r="C218">
        <v>27.700690000000002</v>
      </c>
      <c r="D218">
        <v>27.421859999999999</v>
      </c>
      <c r="E218">
        <v>23.436669999999999</v>
      </c>
      <c r="F218">
        <v>9.1679999999999998E-2</v>
      </c>
      <c r="G218">
        <v>0</v>
      </c>
      <c r="H218">
        <v>3.1099999999999999E-3</v>
      </c>
      <c r="I218">
        <v>3.211E-2</v>
      </c>
      <c r="J218">
        <v>9.6900000000000007E-3</v>
      </c>
      <c r="K218">
        <v>0.24132000000000001</v>
      </c>
      <c r="L218">
        <v>-4.8890000000000003E-2</v>
      </c>
      <c r="M218">
        <v>2.5100000000000001E-2</v>
      </c>
      <c r="N218">
        <v>0.10693</v>
      </c>
      <c r="O218">
        <v>9.4780999999999995</v>
      </c>
      <c r="P218">
        <v>0.91642999999999997</v>
      </c>
      <c r="Q218">
        <v>63.966299999999997</v>
      </c>
      <c r="R218">
        <v>660.81079999999997</v>
      </c>
      <c r="S218" t="e">
        <f>-Inf</f>
        <v>#NAME?</v>
      </c>
      <c r="T218" t="e">
        <f t="shared" si="16"/>
        <v>#NAME?</v>
      </c>
      <c r="U218">
        <v>4.5599999999999998E-3</v>
      </c>
      <c r="V218">
        <v>3.8899999999999998E-3</v>
      </c>
      <c r="W218">
        <v>4.15E-3</v>
      </c>
      <c r="X218">
        <v>4.0099999999999997E-3</v>
      </c>
      <c r="Y218">
        <v>4.0600000000000002E-3</v>
      </c>
      <c r="Z218">
        <v>4.1399999999999996E-3</v>
      </c>
      <c r="AA218">
        <v>0</v>
      </c>
    </row>
    <row r="219" spans="1:27" x14ac:dyDescent="0.35">
      <c r="A219">
        <v>222.81010000000001</v>
      </c>
      <c r="B219">
        <v>24.0564</v>
      </c>
      <c r="C219">
        <v>27.701309999999999</v>
      </c>
      <c r="D219">
        <v>27.422049999999999</v>
      </c>
      <c r="E219">
        <v>23.43731</v>
      </c>
      <c r="F219">
        <v>2.76E-2</v>
      </c>
      <c r="G219">
        <v>0</v>
      </c>
      <c r="H219">
        <v>3.46E-3</v>
      </c>
      <c r="I219">
        <v>3.6749999999999998E-2</v>
      </c>
      <c r="J219">
        <v>-1.187E-2</v>
      </c>
      <c r="K219">
        <v>0.23308000000000001</v>
      </c>
      <c r="L219">
        <v>-4.4080000000000001E-2</v>
      </c>
      <c r="M219">
        <v>-3.075E-2</v>
      </c>
      <c r="N219">
        <v>3.2239999999999998E-2</v>
      </c>
      <c r="O219">
        <v>10.84595</v>
      </c>
      <c r="P219">
        <v>1.01972</v>
      </c>
      <c r="Q219">
        <v>-78.358639999999994</v>
      </c>
      <c r="R219">
        <v>198.96341000000001</v>
      </c>
      <c r="S219" t="e">
        <f>-Inf</f>
        <v>#NAME?</v>
      </c>
      <c r="T219" t="e">
        <f t="shared" si="16"/>
        <v>#NAME?</v>
      </c>
      <c r="U219">
        <v>4.5399999999999998E-3</v>
      </c>
      <c r="V219">
        <v>3.8999999999999998E-3</v>
      </c>
      <c r="W219">
        <v>4.1700000000000001E-3</v>
      </c>
      <c r="X219">
        <v>3.98E-3</v>
      </c>
      <c r="Y219">
        <v>4.0699999999999998E-3</v>
      </c>
      <c r="Z219">
        <v>3.9300000000000003E-3</v>
      </c>
      <c r="AA219">
        <v>0</v>
      </c>
    </row>
    <row r="220" spans="1:27" x14ac:dyDescent="0.35">
      <c r="A220">
        <v>223.81108</v>
      </c>
      <c r="B220">
        <v>24.056360000000002</v>
      </c>
      <c r="C220">
        <v>27.702819999999999</v>
      </c>
      <c r="D220">
        <v>27.422139999999999</v>
      </c>
      <c r="E220">
        <v>23.436800000000002</v>
      </c>
      <c r="F220">
        <v>4.7300000000000002E-2</v>
      </c>
      <c r="G220">
        <v>0</v>
      </c>
      <c r="H220">
        <v>3.32E-3</v>
      </c>
      <c r="I220">
        <v>4.3409999999999997E-2</v>
      </c>
      <c r="J220">
        <v>-3.09E-2</v>
      </c>
      <c r="K220">
        <v>0.21179999999999999</v>
      </c>
      <c r="L220">
        <v>-3.9789999999999999E-2</v>
      </c>
      <c r="M220">
        <v>-8.0089999999999995E-2</v>
      </c>
      <c r="N220">
        <v>5.5530000000000003E-2</v>
      </c>
      <c r="O220">
        <v>12.81324</v>
      </c>
      <c r="P220">
        <v>0.98068999999999995</v>
      </c>
      <c r="Q220">
        <v>-203.95491000000001</v>
      </c>
      <c r="R220">
        <v>340.91192999999998</v>
      </c>
      <c r="S220" t="s">
        <v>28</v>
      </c>
      <c r="T220" t="e">
        <f t="shared" si="16"/>
        <v>#NAME?</v>
      </c>
      <c r="U220">
        <v>4.4900000000000001E-3</v>
      </c>
      <c r="V220">
        <v>3.9100000000000003E-3</v>
      </c>
      <c r="W220">
        <v>4.1999999999999997E-3</v>
      </c>
      <c r="X220">
        <v>3.96E-3</v>
      </c>
      <c r="Y220">
        <v>4.0600000000000002E-3</v>
      </c>
      <c r="Z220">
        <v>3.9899999999999996E-3</v>
      </c>
      <c r="AA220">
        <v>0</v>
      </c>
    </row>
    <row r="221" spans="1:27" x14ac:dyDescent="0.35">
      <c r="A221">
        <v>224.81313</v>
      </c>
      <c r="B221">
        <v>24.056260000000002</v>
      </c>
      <c r="C221">
        <v>27.703220000000002</v>
      </c>
      <c r="D221">
        <v>27.42287</v>
      </c>
      <c r="E221">
        <v>23.437660000000001</v>
      </c>
      <c r="F221">
        <v>7.7490000000000003E-2</v>
      </c>
      <c r="G221">
        <v>0</v>
      </c>
      <c r="H221">
        <v>3.3400000000000001E-3</v>
      </c>
      <c r="I221">
        <v>3.4669999999999999E-2</v>
      </c>
      <c r="J221">
        <v>-2.341E-2</v>
      </c>
      <c r="K221">
        <v>0.22647</v>
      </c>
      <c r="L221">
        <v>-4.0280000000000003E-2</v>
      </c>
      <c r="M221">
        <v>-6.0580000000000002E-2</v>
      </c>
      <c r="N221">
        <v>9.0870000000000006E-2</v>
      </c>
      <c r="O221">
        <v>10.23282</v>
      </c>
      <c r="P221">
        <v>0.98565999999999998</v>
      </c>
      <c r="Q221">
        <v>-154.53532000000001</v>
      </c>
      <c r="R221">
        <v>558.55524000000003</v>
      </c>
      <c r="S221" t="e">
        <f>-Inf</f>
        <v>#NAME?</v>
      </c>
      <c r="T221" t="e">
        <f t="shared" si="16"/>
        <v>#NAME?</v>
      </c>
      <c r="U221">
        <v>4.5300000000000002E-3</v>
      </c>
      <c r="V221">
        <v>3.9100000000000003E-3</v>
      </c>
      <c r="W221">
        <v>4.1599999999999996E-3</v>
      </c>
      <c r="X221">
        <v>3.9699999999999996E-3</v>
      </c>
      <c r="Y221">
        <v>4.0600000000000002E-3</v>
      </c>
      <c r="Z221">
        <v>4.0899999999999999E-3</v>
      </c>
      <c r="AA221">
        <v>0</v>
      </c>
    </row>
    <row r="222" spans="1:27" x14ac:dyDescent="0.35">
      <c r="A222">
        <v>225.81411</v>
      </c>
      <c r="B222">
        <v>24.055969999999999</v>
      </c>
      <c r="C222">
        <v>27.70262</v>
      </c>
      <c r="D222">
        <v>27.423290000000001</v>
      </c>
      <c r="E222">
        <v>23.436879999999999</v>
      </c>
      <c r="F222">
        <v>0.10136000000000001</v>
      </c>
      <c r="G222">
        <v>0</v>
      </c>
      <c r="H222">
        <v>3.49E-3</v>
      </c>
      <c r="I222">
        <v>3.4250000000000003E-2</v>
      </c>
      <c r="J222">
        <v>-3.3999999999999998E-3</v>
      </c>
      <c r="K222">
        <v>0.21798000000000001</v>
      </c>
      <c r="L222">
        <v>-5.8229999999999997E-2</v>
      </c>
      <c r="M222">
        <v>-8.8000000000000005E-3</v>
      </c>
      <c r="N222">
        <v>0.11842999999999999</v>
      </c>
      <c r="O222">
        <v>10.107799999999999</v>
      </c>
      <c r="P222">
        <v>1.0289999999999999</v>
      </c>
      <c r="Q222">
        <v>-22.436800000000002</v>
      </c>
      <c r="R222">
        <v>730.59725000000003</v>
      </c>
      <c r="S222" t="e">
        <f>-Inf</f>
        <v>#NAME?</v>
      </c>
      <c r="T222" t="e">
        <f t="shared" si="16"/>
        <v>#NAME?</v>
      </c>
      <c r="U222">
        <v>4.5100000000000001E-3</v>
      </c>
      <c r="V222">
        <v>3.8700000000000002E-3</v>
      </c>
      <c r="W222">
        <v>4.1599999999999996E-3</v>
      </c>
      <c r="X222">
        <v>4.0000000000000001E-3</v>
      </c>
      <c r="Y222">
        <v>4.0699999999999998E-3</v>
      </c>
      <c r="Z222">
        <v>4.1700000000000001E-3</v>
      </c>
      <c r="AA222">
        <v>0</v>
      </c>
    </row>
    <row r="223" spans="1:27" x14ac:dyDescent="0.35">
      <c r="A223">
        <v>226.81538</v>
      </c>
      <c r="B223">
        <v>24.05659</v>
      </c>
      <c r="C223">
        <v>27.702220000000001</v>
      </c>
      <c r="D223">
        <v>27.421389999999999</v>
      </c>
      <c r="E223">
        <v>23.437059999999999</v>
      </c>
      <c r="F223">
        <v>4.8239999999999998E-2</v>
      </c>
      <c r="G223">
        <v>0</v>
      </c>
      <c r="H223">
        <v>3.5E-4</v>
      </c>
      <c r="I223">
        <v>3.4970000000000001E-2</v>
      </c>
      <c r="J223">
        <v>-4.4799999999999996E-3</v>
      </c>
      <c r="K223">
        <v>0.22905</v>
      </c>
      <c r="L223">
        <v>-4.6030000000000001E-2</v>
      </c>
      <c r="M223">
        <v>-1.1610000000000001E-2</v>
      </c>
      <c r="N223">
        <v>5.6669999999999998E-2</v>
      </c>
      <c r="O223">
        <v>10.321479999999999</v>
      </c>
      <c r="P223">
        <v>0.1019</v>
      </c>
      <c r="Q223">
        <v>-29.566269999999999</v>
      </c>
      <c r="R223">
        <v>347.75101999999998</v>
      </c>
      <c r="S223" t="e">
        <f>-Inf</f>
        <v>#NAME?</v>
      </c>
      <c r="T223" t="e">
        <f t="shared" si="16"/>
        <v>#NAME?</v>
      </c>
      <c r="U223">
        <v>4.5300000000000002E-3</v>
      </c>
      <c r="V223">
        <v>3.8999999999999998E-3</v>
      </c>
      <c r="W223">
        <v>4.1599999999999996E-3</v>
      </c>
      <c r="X223">
        <v>3.9899999999999996E-3</v>
      </c>
      <c r="Y223">
        <v>4.0200000000000001E-3</v>
      </c>
      <c r="Z223">
        <v>3.9899999999999996E-3</v>
      </c>
      <c r="AA223">
        <v>0</v>
      </c>
    </row>
    <row r="224" spans="1:27" x14ac:dyDescent="0.35">
      <c r="A224">
        <v>227.81676999999999</v>
      </c>
      <c r="B224">
        <v>24.056709999999999</v>
      </c>
      <c r="C224">
        <v>27.70252</v>
      </c>
      <c r="D224">
        <v>27.4222</v>
      </c>
      <c r="E224">
        <v>23.437249999999999</v>
      </c>
      <c r="F224">
        <v>4.7960000000000003E-2</v>
      </c>
      <c r="G224">
        <v>0</v>
      </c>
      <c r="H224">
        <v>3.0799999999999998E-3</v>
      </c>
      <c r="I224">
        <v>4.1540000000000001E-2</v>
      </c>
      <c r="J224">
        <v>-2.3560000000000001E-2</v>
      </c>
      <c r="K224">
        <v>0.24124000000000001</v>
      </c>
      <c r="L224">
        <v>-3.211E-2</v>
      </c>
      <c r="M224">
        <v>-6.105E-2</v>
      </c>
      <c r="N224">
        <v>5.6239999999999998E-2</v>
      </c>
      <c r="O224">
        <v>12.259399999999999</v>
      </c>
      <c r="P224">
        <v>0.90805999999999998</v>
      </c>
      <c r="Q224">
        <v>-155.50873999999999</v>
      </c>
      <c r="R224">
        <v>345.73484000000002</v>
      </c>
      <c r="S224" t="s">
        <v>28</v>
      </c>
      <c r="T224" t="e">
        <f t="shared" si="16"/>
        <v>#NAME?</v>
      </c>
      <c r="U224">
        <v>4.5599999999999998E-3</v>
      </c>
      <c r="V224">
        <v>3.9300000000000003E-3</v>
      </c>
      <c r="W224">
        <v>4.1900000000000001E-3</v>
      </c>
      <c r="X224">
        <v>3.9699999999999996E-3</v>
      </c>
      <c r="Y224">
        <v>4.0600000000000002E-3</v>
      </c>
      <c r="Z224">
        <v>3.9899999999999996E-3</v>
      </c>
      <c r="AA224">
        <v>0</v>
      </c>
    </row>
    <row r="225" spans="1:27" x14ac:dyDescent="0.35">
      <c r="A225">
        <v>228.81784999999999</v>
      </c>
      <c r="B225">
        <v>24.05667</v>
      </c>
      <c r="C225">
        <v>27.701989999999999</v>
      </c>
      <c r="D225">
        <v>27.422419999999999</v>
      </c>
      <c r="E225">
        <v>23.436859999999999</v>
      </c>
      <c r="F225">
        <v>1.346E-2</v>
      </c>
      <c r="G225">
        <v>0</v>
      </c>
      <c r="H225">
        <v>3.9399999999999999E-3</v>
      </c>
      <c r="I225">
        <v>4.1360000000000001E-2</v>
      </c>
      <c r="J225">
        <v>-3.7289999999999997E-2</v>
      </c>
      <c r="K225">
        <v>0.22661999999999999</v>
      </c>
      <c r="L225">
        <v>-3.7969999999999997E-2</v>
      </c>
      <c r="M225">
        <v>-9.6670000000000006E-2</v>
      </c>
      <c r="N225">
        <v>1.5740000000000001E-2</v>
      </c>
      <c r="O225">
        <v>12.20777</v>
      </c>
      <c r="P225">
        <v>1.1616299999999999</v>
      </c>
      <c r="Q225">
        <v>-246.09484</v>
      </c>
      <c r="R225">
        <v>97.039640000000006</v>
      </c>
      <c r="S225" t="s">
        <v>28</v>
      </c>
      <c r="T225" t="e">
        <f t="shared" si="16"/>
        <v>#NAME?</v>
      </c>
      <c r="U225">
        <v>4.5300000000000002E-3</v>
      </c>
      <c r="V225">
        <v>3.9199999999999999E-3</v>
      </c>
      <c r="W225">
        <v>4.1900000000000001E-3</v>
      </c>
      <c r="X225">
        <v>3.9500000000000004E-3</v>
      </c>
      <c r="Y225">
        <v>4.0699999999999998E-3</v>
      </c>
      <c r="Z225">
        <v>3.8800000000000002E-3</v>
      </c>
      <c r="AA225">
        <v>0</v>
      </c>
    </row>
    <row r="226" spans="1:27" x14ac:dyDescent="0.35">
      <c r="A226">
        <v>229.81818000000001</v>
      </c>
      <c r="B226">
        <v>24.055620000000001</v>
      </c>
      <c r="C226">
        <v>27.702380000000002</v>
      </c>
      <c r="D226">
        <v>27.42333</v>
      </c>
      <c r="E226">
        <v>23.437529999999999</v>
      </c>
      <c r="F226">
        <v>8.4070000000000006E-2</v>
      </c>
      <c r="G226">
        <v>0</v>
      </c>
      <c r="H226">
        <v>4.2399999999999998E-3</v>
      </c>
      <c r="I226">
        <v>3.4270000000000002E-2</v>
      </c>
      <c r="J226">
        <v>-3.5300000000000002E-3</v>
      </c>
      <c r="K226">
        <v>0.24299999999999999</v>
      </c>
      <c r="L226">
        <v>-2.2800000000000001E-2</v>
      </c>
      <c r="M226">
        <v>-9.1199999999999996E-3</v>
      </c>
      <c r="N226">
        <v>9.8140000000000005E-2</v>
      </c>
      <c r="O226">
        <v>10.113289999999999</v>
      </c>
      <c r="P226">
        <v>1.2516099999999999</v>
      </c>
      <c r="Q226">
        <v>-23.28069</v>
      </c>
      <c r="R226">
        <v>606.01381000000003</v>
      </c>
      <c r="S226" t="e">
        <f>-Inf</f>
        <v>#NAME?</v>
      </c>
      <c r="T226" t="e">
        <f t="shared" si="16"/>
        <v>#NAME?</v>
      </c>
      <c r="U226">
        <v>4.5700000000000003E-3</v>
      </c>
      <c r="V226">
        <v>3.9500000000000004E-3</v>
      </c>
      <c r="W226">
        <v>4.1599999999999996E-3</v>
      </c>
      <c r="X226">
        <v>4.0000000000000001E-3</v>
      </c>
      <c r="Y226">
        <v>4.0800000000000003E-3</v>
      </c>
      <c r="Z226">
        <v>4.1099999999999999E-3</v>
      </c>
      <c r="AA226">
        <v>0</v>
      </c>
    </row>
    <row r="227" spans="1:27" x14ac:dyDescent="0.35">
      <c r="A227">
        <v>230.81917999999999</v>
      </c>
      <c r="B227">
        <v>24.056660000000001</v>
      </c>
      <c r="C227">
        <v>27.701840000000001</v>
      </c>
      <c r="D227">
        <v>27.423729999999999</v>
      </c>
      <c r="E227">
        <v>23.43722</v>
      </c>
      <c r="F227">
        <v>7.9630000000000006E-2</v>
      </c>
      <c r="G227">
        <v>0</v>
      </c>
      <c r="H227">
        <v>3.0100000000000001E-3</v>
      </c>
      <c r="I227">
        <v>3.2840000000000001E-2</v>
      </c>
      <c r="J227">
        <v>-4.4609999999999997E-2</v>
      </c>
      <c r="K227">
        <v>0.22034000000000001</v>
      </c>
      <c r="L227">
        <v>-3.7190000000000001E-2</v>
      </c>
      <c r="M227">
        <v>-0.11559</v>
      </c>
      <c r="N227">
        <v>9.264E-2</v>
      </c>
      <c r="O227">
        <v>9.6929200000000009</v>
      </c>
      <c r="P227">
        <v>0.88751999999999998</v>
      </c>
      <c r="Q227">
        <v>-294.43340000000001</v>
      </c>
      <c r="R227">
        <v>574.02547000000004</v>
      </c>
      <c r="S227" t="s">
        <v>28</v>
      </c>
      <c r="T227" t="e">
        <f t="shared" si="16"/>
        <v>#NAME?</v>
      </c>
      <c r="U227">
        <v>4.5100000000000001E-3</v>
      </c>
      <c r="V227">
        <v>3.9199999999999999E-3</v>
      </c>
      <c r="W227">
        <v>4.15E-3</v>
      </c>
      <c r="X227">
        <v>3.9399999999999999E-3</v>
      </c>
      <c r="Y227">
        <v>4.0600000000000002E-3</v>
      </c>
      <c r="Z227">
        <v>4.1000000000000003E-3</v>
      </c>
      <c r="AA227">
        <v>0</v>
      </c>
    </row>
    <row r="228" spans="1:27" x14ac:dyDescent="0.35">
      <c r="A228">
        <v>231.82070999999999</v>
      </c>
      <c r="B228">
        <v>24.056940000000001</v>
      </c>
      <c r="C228">
        <v>27.70063</v>
      </c>
      <c r="D228">
        <v>27.423480000000001</v>
      </c>
      <c r="E228">
        <v>23.436820000000001</v>
      </c>
      <c r="F228">
        <v>5.772E-2</v>
      </c>
      <c r="G228">
        <v>0</v>
      </c>
      <c r="H228">
        <v>2.0400000000000001E-3</v>
      </c>
      <c r="I228">
        <v>3.7150000000000002E-2</v>
      </c>
      <c r="J228">
        <v>-2.2620000000000001E-2</v>
      </c>
      <c r="K228">
        <v>0.22025</v>
      </c>
      <c r="L228">
        <v>-3.7699999999999997E-2</v>
      </c>
      <c r="M228">
        <v>-5.8689999999999999E-2</v>
      </c>
      <c r="N228">
        <v>6.6919999999999993E-2</v>
      </c>
      <c r="O228">
        <v>10.964639999999999</v>
      </c>
      <c r="P228">
        <v>0.60111999999999999</v>
      </c>
      <c r="Q228">
        <v>-149.33178000000001</v>
      </c>
      <c r="R228">
        <v>416.08375999999998</v>
      </c>
      <c r="S228" t="e">
        <f>-Inf</f>
        <v>#NAME?</v>
      </c>
      <c r="T228" t="e">
        <f t="shared" si="16"/>
        <v>#NAME?</v>
      </c>
      <c r="U228">
        <v>4.5100000000000001E-3</v>
      </c>
      <c r="V228">
        <v>3.9199999999999999E-3</v>
      </c>
      <c r="W228">
        <v>4.1700000000000001E-3</v>
      </c>
      <c r="X228">
        <v>3.9699999999999996E-3</v>
      </c>
      <c r="Y228">
        <v>4.0400000000000002E-3</v>
      </c>
      <c r="Z228">
        <v>4.0299999999999997E-3</v>
      </c>
      <c r="AA228">
        <v>0</v>
      </c>
    </row>
    <row r="229" spans="1:27" x14ac:dyDescent="0.35">
      <c r="A229">
        <v>232.82244</v>
      </c>
      <c r="B229">
        <v>24.057739999999999</v>
      </c>
      <c r="C229">
        <v>27.70026</v>
      </c>
      <c r="D229">
        <v>27.424189999999999</v>
      </c>
      <c r="E229">
        <v>23.436869999999999</v>
      </c>
      <c r="F229">
        <v>7.4520000000000003E-2</v>
      </c>
      <c r="G229">
        <v>0</v>
      </c>
      <c r="H229">
        <v>5.4200000000000003E-3</v>
      </c>
      <c r="I229">
        <v>3.3640000000000003E-2</v>
      </c>
      <c r="J229">
        <v>-2.8969999999999999E-2</v>
      </c>
      <c r="K229">
        <v>0.23118</v>
      </c>
      <c r="L229">
        <v>-5.8470000000000001E-2</v>
      </c>
      <c r="M229">
        <v>-7.5240000000000001E-2</v>
      </c>
      <c r="N229">
        <v>8.6050000000000001E-2</v>
      </c>
      <c r="O229">
        <v>9.9278899999999997</v>
      </c>
      <c r="P229">
        <v>1.59921</v>
      </c>
      <c r="Q229">
        <v>-191.22416999999999</v>
      </c>
      <c r="R229">
        <v>537.14457000000004</v>
      </c>
      <c r="S229" t="e">
        <f>-Inf</f>
        <v>#NAME?</v>
      </c>
      <c r="T229" t="e">
        <f t="shared" si="16"/>
        <v>#NAME?</v>
      </c>
      <c r="U229">
        <v>4.5399999999999998E-3</v>
      </c>
      <c r="V229">
        <v>3.8700000000000002E-3</v>
      </c>
      <c r="W229">
        <v>4.1599999999999996E-3</v>
      </c>
      <c r="X229">
        <v>3.96E-3</v>
      </c>
      <c r="Y229">
        <v>4.1000000000000003E-3</v>
      </c>
      <c r="Z229">
        <v>4.0800000000000003E-3</v>
      </c>
      <c r="AA229">
        <v>0</v>
      </c>
    </row>
    <row r="230" spans="1:27" x14ac:dyDescent="0.35">
      <c r="A230">
        <v>233.82425000000001</v>
      </c>
      <c r="B230">
        <v>24.057510000000001</v>
      </c>
      <c r="C230">
        <v>27.700310000000002</v>
      </c>
      <c r="D230">
        <v>27.423870000000001</v>
      </c>
      <c r="E230">
        <v>23.436260000000001</v>
      </c>
      <c r="F230">
        <v>7.4709999999999999E-2</v>
      </c>
      <c r="G230">
        <v>0</v>
      </c>
      <c r="H230">
        <v>2.8700000000000002E-3</v>
      </c>
      <c r="I230">
        <v>3.1009999999999999E-2</v>
      </c>
      <c r="J230">
        <v>-9.92E-3</v>
      </c>
      <c r="K230">
        <v>0.22617000000000001</v>
      </c>
      <c r="L230">
        <v>-4.5400000000000003E-2</v>
      </c>
      <c r="M230">
        <v>-2.5780000000000001E-2</v>
      </c>
      <c r="N230">
        <v>8.6389999999999995E-2</v>
      </c>
      <c r="O230">
        <v>9.1526800000000001</v>
      </c>
      <c r="P230">
        <v>0.84616000000000002</v>
      </c>
      <c r="Q230">
        <v>-65.478470000000002</v>
      </c>
      <c r="R230">
        <v>538.48411999999996</v>
      </c>
      <c r="S230" t="e">
        <f>-Inf</f>
        <v>#NAME?</v>
      </c>
      <c r="T230" t="e">
        <f t="shared" si="16"/>
        <v>#NAME?</v>
      </c>
      <c r="U230">
        <v>4.5300000000000002E-3</v>
      </c>
      <c r="V230">
        <v>3.8999999999999998E-3</v>
      </c>
      <c r="W230">
        <v>4.1399999999999996E-3</v>
      </c>
      <c r="X230">
        <v>3.9899999999999996E-3</v>
      </c>
      <c r="Y230">
        <v>4.0600000000000002E-3</v>
      </c>
      <c r="Z230">
        <v>4.0800000000000003E-3</v>
      </c>
      <c r="AA230">
        <v>0</v>
      </c>
    </row>
    <row r="231" spans="1:27" x14ac:dyDescent="0.35">
      <c r="A231">
        <v>234.82596000000001</v>
      </c>
      <c r="B231">
        <v>24.056930000000001</v>
      </c>
      <c r="C231">
        <v>27.699629999999999</v>
      </c>
      <c r="D231">
        <v>27.424340000000001</v>
      </c>
      <c r="E231">
        <v>23.437000000000001</v>
      </c>
      <c r="F231">
        <v>7.2169999999999998E-2</v>
      </c>
      <c r="G231">
        <v>0</v>
      </c>
      <c r="H231">
        <v>4.2100000000000002E-3</v>
      </c>
      <c r="I231">
        <v>3.6080000000000001E-2</v>
      </c>
      <c r="J231">
        <v>-3.85E-2</v>
      </c>
      <c r="K231">
        <v>0.23186999999999999</v>
      </c>
      <c r="L231">
        <v>-4.6440000000000002E-2</v>
      </c>
      <c r="M231">
        <v>-9.9839999999999998E-2</v>
      </c>
      <c r="N231">
        <v>8.3110000000000003E-2</v>
      </c>
      <c r="O231">
        <v>10.64913</v>
      </c>
      <c r="P231">
        <v>1.24285</v>
      </c>
      <c r="Q231">
        <v>-254.12771000000001</v>
      </c>
      <c r="R231">
        <v>520.21238000000005</v>
      </c>
      <c r="S231" t="s">
        <v>28</v>
      </c>
      <c r="T231" t="e">
        <f t="shared" si="16"/>
        <v>#NAME?</v>
      </c>
      <c r="U231">
        <v>4.5399999999999998E-3</v>
      </c>
      <c r="V231">
        <v>3.8999999999999998E-3</v>
      </c>
      <c r="W231">
        <v>4.1700000000000001E-3</v>
      </c>
      <c r="X231">
        <v>3.9500000000000004E-3</v>
      </c>
      <c r="Y231">
        <v>4.0800000000000003E-3</v>
      </c>
      <c r="Z231">
        <v>4.0699999999999998E-3</v>
      </c>
      <c r="AA231">
        <v>0</v>
      </c>
    </row>
    <row r="232" spans="1:27" x14ac:dyDescent="0.35">
      <c r="A232">
        <v>235.82703000000001</v>
      </c>
      <c r="B232">
        <v>24.056319999999999</v>
      </c>
      <c r="C232">
        <v>27.699210000000001</v>
      </c>
      <c r="D232">
        <v>27.424130000000002</v>
      </c>
      <c r="E232">
        <v>23.438210000000002</v>
      </c>
      <c r="F232">
        <v>6.9339999999999999E-2</v>
      </c>
      <c r="G232">
        <v>0</v>
      </c>
      <c r="H232">
        <v>2.7100000000000002E-3</v>
      </c>
      <c r="I232">
        <v>3.7609999999999998E-2</v>
      </c>
      <c r="J232">
        <v>-2.5839999999999998E-2</v>
      </c>
      <c r="K232">
        <v>0.22412000000000001</v>
      </c>
      <c r="L232">
        <v>-3.5779999999999999E-2</v>
      </c>
      <c r="M232">
        <v>-6.6820000000000004E-2</v>
      </c>
      <c r="N232">
        <v>7.979E-2</v>
      </c>
      <c r="O232">
        <v>11.10078</v>
      </c>
      <c r="P232">
        <v>0.79998000000000002</v>
      </c>
      <c r="Q232">
        <v>-170.5635</v>
      </c>
      <c r="R232">
        <v>499.82441</v>
      </c>
      <c r="S232" t="e">
        <f t="shared" ref="S232:S237" si="17">-Inf</f>
        <v>#NAME?</v>
      </c>
      <c r="T232" t="e">
        <f t="shared" si="16"/>
        <v>#NAME?</v>
      </c>
      <c r="U232">
        <v>4.5199999999999997E-3</v>
      </c>
      <c r="V232">
        <v>3.9199999999999999E-3</v>
      </c>
      <c r="W232">
        <v>4.1700000000000001E-3</v>
      </c>
      <c r="X232">
        <v>3.9699999999999996E-3</v>
      </c>
      <c r="Y232">
        <v>4.0499999999999998E-3</v>
      </c>
      <c r="Z232">
        <v>4.0600000000000002E-3</v>
      </c>
      <c r="AA232">
        <v>0</v>
      </c>
    </row>
    <row r="233" spans="1:27" x14ac:dyDescent="0.35">
      <c r="A233">
        <v>236.82893000000001</v>
      </c>
      <c r="B233">
        <v>24.0579</v>
      </c>
      <c r="C233">
        <v>27.698560000000001</v>
      </c>
      <c r="D233">
        <v>27.424910000000001</v>
      </c>
      <c r="E233">
        <v>23.43826</v>
      </c>
      <c r="F233">
        <v>7.6160000000000005E-2</v>
      </c>
      <c r="G233">
        <v>0</v>
      </c>
      <c r="H233">
        <v>4.3299999999999996E-3</v>
      </c>
      <c r="I233">
        <v>3.4680000000000002E-2</v>
      </c>
      <c r="J233">
        <v>-1.864E-2</v>
      </c>
      <c r="K233">
        <v>0.23474</v>
      </c>
      <c r="L233">
        <v>-4.2450000000000002E-2</v>
      </c>
      <c r="M233">
        <v>-4.8309999999999999E-2</v>
      </c>
      <c r="N233">
        <v>8.7179999999999994E-2</v>
      </c>
      <c r="O233">
        <v>10.23565</v>
      </c>
      <c r="P233">
        <v>1.2766299999999999</v>
      </c>
      <c r="Q233">
        <v>-123.02204</v>
      </c>
      <c r="R233">
        <v>548.97700999999995</v>
      </c>
      <c r="S233" t="e">
        <f t="shared" si="17"/>
        <v>#NAME?</v>
      </c>
      <c r="T233" t="e">
        <f t="shared" si="16"/>
        <v>#NAME?</v>
      </c>
      <c r="U233">
        <v>4.5500000000000002E-3</v>
      </c>
      <c r="V233">
        <v>3.9100000000000003E-3</v>
      </c>
      <c r="W233">
        <v>4.1599999999999996E-3</v>
      </c>
      <c r="X233">
        <v>3.98E-3</v>
      </c>
      <c r="Y233">
        <v>4.0800000000000003E-3</v>
      </c>
      <c r="Z233">
        <v>4.0899999999999999E-3</v>
      </c>
      <c r="AA233">
        <v>0</v>
      </c>
    </row>
    <row r="234" spans="1:27" x14ac:dyDescent="0.35">
      <c r="A234">
        <v>237.83285000000001</v>
      </c>
      <c r="B234">
        <v>24.057870000000001</v>
      </c>
      <c r="C234">
        <v>27.698170000000001</v>
      </c>
      <c r="D234">
        <v>27.425909999999998</v>
      </c>
      <c r="E234">
        <v>23.43797</v>
      </c>
      <c r="F234">
        <v>6.8599999999999994E-2</v>
      </c>
      <c r="G234">
        <v>0</v>
      </c>
      <c r="H234">
        <v>2.4199999999999998E-3</v>
      </c>
      <c r="I234">
        <v>3.7260000000000001E-2</v>
      </c>
      <c r="J234">
        <v>3.1900000000000001E-3</v>
      </c>
      <c r="K234">
        <v>0.22438</v>
      </c>
      <c r="L234">
        <v>-3.048E-2</v>
      </c>
      <c r="M234">
        <v>8.2699999999999996E-3</v>
      </c>
      <c r="N234">
        <v>7.8119999999999995E-2</v>
      </c>
      <c r="O234">
        <v>10.996409999999999</v>
      </c>
      <c r="P234">
        <v>0.71448</v>
      </c>
      <c r="Q234">
        <v>21.04701</v>
      </c>
      <c r="R234">
        <v>494.44828999999999</v>
      </c>
      <c r="S234" t="e">
        <f t="shared" si="17"/>
        <v>#NAME?</v>
      </c>
      <c r="T234" t="e">
        <f t="shared" si="16"/>
        <v>#NAME?</v>
      </c>
      <c r="U234">
        <v>4.5199999999999997E-3</v>
      </c>
      <c r="V234">
        <v>3.9399999999999999E-3</v>
      </c>
      <c r="W234">
        <v>4.1700000000000001E-3</v>
      </c>
      <c r="X234">
        <v>4.0000000000000001E-3</v>
      </c>
      <c r="Y234">
        <v>4.0499999999999998E-3</v>
      </c>
      <c r="Z234">
        <v>4.0600000000000002E-3</v>
      </c>
      <c r="AA234">
        <v>0</v>
      </c>
    </row>
    <row r="235" spans="1:27" x14ac:dyDescent="0.35">
      <c r="A235">
        <v>238.83436</v>
      </c>
      <c r="B235">
        <v>24.05808</v>
      </c>
      <c r="C235">
        <v>27.69772</v>
      </c>
      <c r="D235">
        <v>27.425460000000001</v>
      </c>
      <c r="E235">
        <v>23.437919999999998</v>
      </c>
      <c r="F235">
        <v>7.4950000000000003E-2</v>
      </c>
      <c r="G235">
        <v>0</v>
      </c>
      <c r="H235">
        <v>1.74E-3</v>
      </c>
      <c r="I235">
        <v>4.1119999999999997E-2</v>
      </c>
      <c r="J235">
        <v>-2.7359999999999999E-2</v>
      </c>
      <c r="K235">
        <v>0.23125000000000001</v>
      </c>
      <c r="L235">
        <v>-4.2070000000000003E-2</v>
      </c>
      <c r="M235">
        <v>-7.0980000000000001E-2</v>
      </c>
      <c r="N235">
        <v>8.5349999999999995E-2</v>
      </c>
      <c r="O235">
        <v>12.1358</v>
      </c>
      <c r="P235">
        <v>0.51478000000000002</v>
      </c>
      <c r="Q235">
        <v>-180.60079999999999</v>
      </c>
      <c r="R235">
        <v>540.22532999999999</v>
      </c>
      <c r="S235" t="e">
        <f t="shared" si="17"/>
        <v>#NAME?</v>
      </c>
      <c r="T235" t="e">
        <f t="shared" si="16"/>
        <v>#NAME?</v>
      </c>
      <c r="U235">
        <v>4.5399999999999998E-3</v>
      </c>
      <c r="V235">
        <v>3.9100000000000003E-3</v>
      </c>
      <c r="W235">
        <v>4.1900000000000001E-3</v>
      </c>
      <c r="X235">
        <v>3.96E-3</v>
      </c>
      <c r="Y235">
        <v>4.0400000000000002E-3</v>
      </c>
      <c r="Z235">
        <v>4.0800000000000003E-3</v>
      </c>
      <c r="AA235">
        <v>0</v>
      </c>
    </row>
    <row r="236" spans="1:27" x14ac:dyDescent="0.35">
      <c r="A236">
        <v>239.83661000000001</v>
      </c>
      <c r="B236">
        <v>24.056940000000001</v>
      </c>
      <c r="C236">
        <v>27.69913</v>
      </c>
      <c r="D236">
        <v>27.424790000000002</v>
      </c>
      <c r="E236">
        <v>23.437000000000001</v>
      </c>
      <c r="F236">
        <v>7.5910000000000005E-2</v>
      </c>
      <c r="G236">
        <v>0</v>
      </c>
      <c r="H236">
        <v>2.3700000000000001E-3</v>
      </c>
      <c r="I236">
        <v>3.7240000000000002E-2</v>
      </c>
      <c r="J236">
        <v>-3.2870000000000003E-2</v>
      </c>
      <c r="K236">
        <v>0.23280999999999999</v>
      </c>
      <c r="L236">
        <v>-4.122E-2</v>
      </c>
      <c r="M236">
        <v>-8.523E-2</v>
      </c>
      <c r="N236">
        <v>8.7110000000000007E-2</v>
      </c>
      <c r="O236">
        <v>10.990069999999999</v>
      </c>
      <c r="P236">
        <v>0.69986999999999999</v>
      </c>
      <c r="Q236">
        <v>-216.92633000000001</v>
      </c>
      <c r="R236">
        <v>547.16994999999997</v>
      </c>
      <c r="S236" t="e">
        <f t="shared" si="17"/>
        <v>#NAME?</v>
      </c>
      <c r="T236" t="e">
        <f t="shared" si="16"/>
        <v>#NAME?</v>
      </c>
      <c r="U236">
        <v>4.5399999999999998E-3</v>
      </c>
      <c r="V236">
        <v>3.9100000000000003E-3</v>
      </c>
      <c r="W236">
        <v>4.1700000000000001E-3</v>
      </c>
      <c r="X236">
        <v>3.96E-3</v>
      </c>
      <c r="Y236">
        <v>4.0499999999999998E-3</v>
      </c>
      <c r="Z236">
        <v>4.0800000000000003E-3</v>
      </c>
      <c r="AA236">
        <v>0</v>
      </c>
    </row>
    <row r="237" spans="1:27" x14ac:dyDescent="0.35">
      <c r="A237">
        <v>240.86612</v>
      </c>
      <c r="B237">
        <v>24.057649999999999</v>
      </c>
      <c r="C237">
        <v>27.699829999999999</v>
      </c>
      <c r="D237">
        <v>27.424869999999999</v>
      </c>
      <c r="E237">
        <v>23.43798</v>
      </c>
      <c r="F237">
        <v>7.5700000000000003E-2</v>
      </c>
      <c r="G237">
        <v>0</v>
      </c>
      <c r="H237">
        <v>4.0800000000000003E-3</v>
      </c>
      <c r="I237">
        <v>4.0669999999999998E-2</v>
      </c>
      <c r="J237">
        <v>-1.6289999999999999E-2</v>
      </c>
      <c r="K237">
        <v>0.22045000000000001</v>
      </c>
      <c r="L237">
        <v>-4.4080000000000001E-2</v>
      </c>
      <c r="M237">
        <v>-4.2209999999999998E-2</v>
      </c>
      <c r="N237">
        <v>8.7069999999999995E-2</v>
      </c>
      <c r="O237">
        <v>12.00212</v>
      </c>
      <c r="P237">
        <v>1.2037100000000001</v>
      </c>
      <c r="Q237">
        <v>-107.49247</v>
      </c>
      <c r="R237">
        <v>545.66914999999995</v>
      </c>
      <c r="S237" t="e">
        <f t="shared" si="17"/>
        <v>#NAME?</v>
      </c>
      <c r="T237" t="e">
        <f t="shared" si="16"/>
        <v>#NAME?</v>
      </c>
      <c r="U237">
        <v>4.5100000000000001E-3</v>
      </c>
      <c r="V237">
        <v>3.8999999999999998E-3</v>
      </c>
      <c r="W237">
        <v>4.1900000000000001E-3</v>
      </c>
      <c r="X237">
        <v>3.98E-3</v>
      </c>
      <c r="Y237">
        <v>4.0800000000000003E-3</v>
      </c>
      <c r="Z237">
        <v>4.0800000000000003E-3</v>
      </c>
      <c r="AA237">
        <v>0</v>
      </c>
    </row>
    <row r="238" spans="1:27" x14ac:dyDescent="0.35">
      <c r="A238">
        <v>241.87210999999999</v>
      </c>
      <c r="B238">
        <v>24.057729999999999</v>
      </c>
      <c r="C238">
        <v>27.69942</v>
      </c>
      <c r="D238">
        <v>27.424340000000001</v>
      </c>
      <c r="E238">
        <v>23.438400000000001</v>
      </c>
      <c r="F238">
        <v>5.6710000000000003E-2</v>
      </c>
      <c r="G238">
        <v>0</v>
      </c>
      <c r="H238">
        <v>3.14E-3</v>
      </c>
      <c r="I238">
        <v>3.5950000000000003E-2</v>
      </c>
      <c r="J238">
        <v>-4.4350000000000001E-2</v>
      </c>
      <c r="K238">
        <v>0.22286</v>
      </c>
      <c r="L238">
        <v>-3.8510000000000003E-2</v>
      </c>
      <c r="M238">
        <v>-0.1149</v>
      </c>
      <c r="N238">
        <v>6.5259999999999999E-2</v>
      </c>
      <c r="O238">
        <v>10.611050000000001</v>
      </c>
      <c r="P238">
        <v>0.92759000000000003</v>
      </c>
      <c r="Q238">
        <v>-292.74079</v>
      </c>
      <c r="R238">
        <v>408.80151999999998</v>
      </c>
      <c r="S238" t="s">
        <v>28</v>
      </c>
      <c r="T238" t="e">
        <f t="shared" si="16"/>
        <v>#NAME?</v>
      </c>
      <c r="U238">
        <v>4.5199999999999997E-3</v>
      </c>
      <c r="V238">
        <v>3.9199999999999999E-3</v>
      </c>
      <c r="W238">
        <v>4.1700000000000001E-3</v>
      </c>
      <c r="X238">
        <v>3.9399999999999999E-3</v>
      </c>
      <c r="Y238">
        <v>4.0600000000000002E-3</v>
      </c>
      <c r="Z238">
        <v>4.0200000000000001E-3</v>
      </c>
      <c r="AA238">
        <v>0</v>
      </c>
    </row>
    <row r="239" spans="1:27" x14ac:dyDescent="0.35">
      <c r="A239">
        <v>244.11511999999999</v>
      </c>
      <c r="B239">
        <v>24.058499999999999</v>
      </c>
      <c r="C239">
        <v>27.697849999999999</v>
      </c>
      <c r="D239">
        <v>27.42428</v>
      </c>
      <c r="E239">
        <v>23.438469999999999</v>
      </c>
      <c r="F239">
        <v>6.4570000000000002E-2</v>
      </c>
      <c r="G239">
        <v>0</v>
      </c>
      <c r="H239">
        <v>3.48E-3</v>
      </c>
      <c r="I239">
        <v>3.5680000000000003E-2</v>
      </c>
      <c r="J239">
        <v>-5.96E-3</v>
      </c>
      <c r="K239">
        <v>0.22907</v>
      </c>
      <c r="L239">
        <v>-2.845E-2</v>
      </c>
      <c r="M239">
        <v>-1.546E-2</v>
      </c>
      <c r="N239">
        <v>7.3889999999999997E-2</v>
      </c>
      <c r="O239">
        <v>10.531639999999999</v>
      </c>
      <c r="P239">
        <v>1.0275799999999999</v>
      </c>
      <c r="Q239">
        <v>-39.354590000000002</v>
      </c>
      <c r="R239">
        <v>465.39639</v>
      </c>
      <c r="S239" t="e">
        <f>-Inf</f>
        <v>#NAME?</v>
      </c>
      <c r="T239" t="e">
        <f t="shared" si="16"/>
        <v>#NAME?</v>
      </c>
      <c r="U239">
        <v>4.5300000000000002E-3</v>
      </c>
      <c r="V239">
        <v>3.9399999999999999E-3</v>
      </c>
      <c r="W239">
        <v>4.1700000000000001E-3</v>
      </c>
      <c r="X239">
        <v>3.9899999999999996E-3</v>
      </c>
      <c r="Y239">
        <v>4.0699999999999998E-3</v>
      </c>
      <c r="Z239">
        <v>4.0499999999999998E-3</v>
      </c>
      <c r="AA239">
        <v>0</v>
      </c>
    </row>
    <row r="240" spans="1:27" x14ac:dyDescent="0.35">
      <c r="A240" t="s">
        <v>29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  <c r="Q240" t="s">
        <v>16</v>
      </c>
      <c r="R240" t="s">
        <v>17</v>
      </c>
      <c r="S240" t="s">
        <v>18</v>
      </c>
      <c r="T240" t="s">
        <v>19</v>
      </c>
      <c r="U240" t="s">
        <v>20</v>
      </c>
      <c r="V240" t="s">
        <v>21</v>
      </c>
      <c r="W240" t="s">
        <v>22</v>
      </c>
      <c r="X240" t="s">
        <v>23</v>
      </c>
      <c r="Y240" t="s">
        <v>24</v>
      </c>
      <c r="Z240" t="s">
        <v>25</v>
      </c>
    </row>
    <row r="241" spans="1:27" x14ac:dyDescent="0.35">
      <c r="A241">
        <v>1.9926699999999999</v>
      </c>
      <c r="B241">
        <v>0</v>
      </c>
      <c r="C241">
        <v>0</v>
      </c>
      <c r="D241">
        <v>0</v>
      </c>
      <c r="E241">
        <v>0</v>
      </c>
      <c r="F241">
        <v>-1.18512</v>
      </c>
      <c r="G241">
        <v>0</v>
      </c>
      <c r="H241">
        <v>-0.25900000000000001</v>
      </c>
      <c r="I241">
        <v>-0.86180000000000001</v>
      </c>
      <c r="J241">
        <v>-3.0244200000000001</v>
      </c>
      <c r="K241">
        <v>-1.72343</v>
      </c>
      <c r="L241">
        <v>-1.7241500000000001</v>
      </c>
      <c r="M241">
        <v>0</v>
      </c>
      <c r="N241">
        <v>0</v>
      </c>
      <c r="O241">
        <v>-254.35068999999999</v>
      </c>
      <c r="P241">
        <v>-76.441270000000003</v>
      </c>
      <c r="Q241">
        <v>-10538.85923</v>
      </c>
      <c r="R241">
        <v>-4129.6763899999996</v>
      </c>
      <c r="S241" t="s">
        <v>26</v>
      </c>
      <c r="T241" t="s">
        <v>26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>
        <v>2.9939900000000002</v>
      </c>
      <c r="B242">
        <v>24.06108</v>
      </c>
      <c r="C242">
        <v>27.684349999999998</v>
      </c>
      <c r="D242">
        <v>27.430009999999999</v>
      </c>
      <c r="E242">
        <v>23.440819999999999</v>
      </c>
      <c r="F242">
        <v>5.8270000000000002E-2</v>
      </c>
      <c r="G242">
        <v>0</v>
      </c>
      <c r="H242">
        <v>1.97E-3</v>
      </c>
      <c r="I242">
        <v>3.5610000000000003E-2</v>
      </c>
      <c r="J242">
        <v>-1.048E-2</v>
      </c>
      <c r="K242">
        <v>0.22136</v>
      </c>
      <c r="L242">
        <v>-3.474E-2</v>
      </c>
      <c r="M242">
        <v>-2.7189999999999999E-2</v>
      </c>
      <c r="N242">
        <v>6.2E-2</v>
      </c>
      <c r="O242">
        <v>10.51125</v>
      </c>
      <c r="P242">
        <v>0.58230000000000004</v>
      </c>
      <c r="Q242">
        <v>-69.172979999999995</v>
      </c>
      <c r="R242">
        <v>419.98656</v>
      </c>
      <c r="S242" t="e">
        <f t="shared" ref="S242:T244" si="18">-Inf</f>
        <v>#NAME?</v>
      </c>
      <c r="T242" t="e">
        <f t="shared" si="18"/>
        <v>#NAME?</v>
      </c>
      <c r="U242">
        <v>4.5199999999999997E-3</v>
      </c>
      <c r="V242">
        <v>3.9300000000000003E-3</v>
      </c>
      <c r="W242">
        <v>4.1700000000000001E-3</v>
      </c>
      <c r="X242">
        <v>3.9899999999999996E-3</v>
      </c>
      <c r="Y242">
        <v>4.0400000000000002E-3</v>
      </c>
      <c r="Z242">
        <v>4.0299999999999997E-3</v>
      </c>
      <c r="AA242">
        <v>0</v>
      </c>
    </row>
    <row r="243" spans="1:27" x14ac:dyDescent="0.35">
      <c r="A243">
        <v>3.9943200000000001</v>
      </c>
      <c r="B243">
        <v>24.06129</v>
      </c>
      <c r="C243">
        <v>27.68384</v>
      </c>
      <c r="D243">
        <v>27.429189999999998</v>
      </c>
      <c r="E243">
        <v>23.440100000000001</v>
      </c>
      <c r="F243">
        <v>6.7290000000000003E-2</v>
      </c>
      <c r="G243">
        <v>0</v>
      </c>
      <c r="H243">
        <v>3.5300000000000002E-3</v>
      </c>
      <c r="I243">
        <v>3.5229999999999997E-2</v>
      </c>
      <c r="J243">
        <v>-9.0200000000000002E-3</v>
      </c>
      <c r="K243">
        <v>0.22506000000000001</v>
      </c>
      <c r="L243">
        <v>-5.28E-2</v>
      </c>
      <c r="M243">
        <v>-2.3429999999999999E-2</v>
      </c>
      <c r="N243">
        <v>7.1679999999999994E-2</v>
      </c>
      <c r="O243">
        <v>10.398759999999999</v>
      </c>
      <c r="P243">
        <v>1.04261</v>
      </c>
      <c r="Q243">
        <v>-59.50929</v>
      </c>
      <c r="R243">
        <v>484.99704000000003</v>
      </c>
      <c r="S243" t="e">
        <f t="shared" si="18"/>
        <v>#NAME?</v>
      </c>
      <c r="T243" t="e">
        <f t="shared" si="18"/>
        <v>#NAME?</v>
      </c>
      <c r="U243">
        <v>4.5199999999999997E-3</v>
      </c>
      <c r="V243">
        <v>3.8800000000000002E-3</v>
      </c>
      <c r="W243">
        <v>4.1599999999999996E-3</v>
      </c>
      <c r="X243">
        <v>3.9899999999999996E-3</v>
      </c>
      <c r="Y243">
        <v>4.0699999999999998E-3</v>
      </c>
      <c r="Z243">
        <v>4.0600000000000002E-3</v>
      </c>
      <c r="AA243">
        <v>0</v>
      </c>
    </row>
    <row r="244" spans="1:27" x14ac:dyDescent="0.35">
      <c r="A244">
        <v>4.99465</v>
      </c>
      <c r="B244">
        <v>24.061350000000001</v>
      </c>
      <c r="C244">
        <v>27.684090000000001</v>
      </c>
      <c r="D244">
        <v>27.430150000000001</v>
      </c>
      <c r="E244">
        <v>23.43976</v>
      </c>
      <c r="F244">
        <v>6.7729999999999999E-2</v>
      </c>
      <c r="G244">
        <v>0</v>
      </c>
      <c r="H244">
        <v>4.0699999999999998E-3</v>
      </c>
      <c r="I244">
        <v>3.6470000000000002E-2</v>
      </c>
      <c r="J244">
        <v>-3.8500000000000001E-3</v>
      </c>
      <c r="K244">
        <v>0.21501999999999999</v>
      </c>
      <c r="L244">
        <v>-4.351E-2</v>
      </c>
      <c r="M244">
        <v>-0.01</v>
      </c>
      <c r="N244">
        <v>7.195E-2</v>
      </c>
      <c r="O244">
        <v>10.76458</v>
      </c>
      <c r="P244">
        <v>1.2018</v>
      </c>
      <c r="Q244">
        <v>-25.392309999999998</v>
      </c>
      <c r="R244">
        <v>488.17264999999998</v>
      </c>
      <c r="S244" t="e">
        <f t="shared" si="18"/>
        <v>#NAME?</v>
      </c>
      <c r="T244" t="e">
        <f t="shared" si="18"/>
        <v>#NAME?</v>
      </c>
      <c r="U244">
        <v>4.4999999999999997E-3</v>
      </c>
      <c r="V244">
        <v>3.9100000000000003E-3</v>
      </c>
      <c r="W244">
        <v>4.1700000000000001E-3</v>
      </c>
      <c r="X244">
        <v>3.9899999999999996E-3</v>
      </c>
      <c r="Y244">
        <v>4.0800000000000003E-3</v>
      </c>
      <c r="Z244">
        <v>4.0600000000000002E-3</v>
      </c>
      <c r="AA244">
        <v>0</v>
      </c>
    </row>
    <row r="245" spans="1:27" x14ac:dyDescent="0.35">
      <c r="A245">
        <v>5.9969700000000001</v>
      </c>
      <c r="B245">
        <v>24.061450000000001</v>
      </c>
      <c r="C245">
        <v>27.685459999999999</v>
      </c>
      <c r="D245">
        <v>27.429919999999999</v>
      </c>
      <c r="E245">
        <v>23.441050000000001</v>
      </c>
      <c r="F245">
        <v>6.7519999999999997E-2</v>
      </c>
      <c r="G245">
        <v>0</v>
      </c>
      <c r="H245">
        <v>1.5200000000000001E-3</v>
      </c>
      <c r="I245">
        <v>3.4619999999999998E-2</v>
      </c>
      <c r="J245">
        <v>-5.2010000000000001E-2</v>
      </c>
      <c r="K245">
        <v>0.21456</v>
      </c>
      <c r="L245">
        <v>-3.6650000000000002E-2</v>
      </c>
      <c r="M245">
        <v>-0.13497000000000001</v>
      </c>
      <c r="N245">
        <v>7.2179999999999994E-2</v>
      </c>
      <c r="O245">
        <v>10.218120000000001</v>
      </c>
      <c r="P245">
        <v>0.44764999999999999</v>
      </c>
      <c r="Q245">
        <v>-343.29784000000001</v>
      </c>
      <c r="R245">
        <v>486.64544999999998</v>
      </c>
      <c r="S245" t="s">
        <v>28</v>
      </c>
      <c r="T245" t="e">
        <f t="shared" ref="T245:T276" si="19">-Inf</f>
        <v>#NAME?</v>
      </c>
      <c r="U245">
        <v>4.4999999999999997E-3</v>
      </c>
      <c r="V245">
        <v>3.9199999999999999E-3</v>
      </c>
      <c r="W245">
        <v>4.1599999999999996E-3</v>
      </c>
      <c r="X245">
        <v>3.9300000000000003E-3</v>
      </c>
      <c r="Y245">
        <v>4.0400000000000002E-3</v>
      </c>
      <c r="Z245">
        <v>4.0600000000000002E-3</v>
      </c>
      <c r="AA245">
        <v>0</v>
      </c>
    </row>
    <row r="246" spans="1:27" x14ac:dyDescent="0.35">
      <c r="A246">
        <v>6.9992799999999997</v>
      </c>
      <c r="B246">
        <v>24.061039999999998</v>
      </c>
      <c r="C246">
        <v>27.686129999999999</v>
      </c>
      <c r="D246">
        <v>27.429510000000001</v>
      </c>
      <c r="E246">
        <v>23.4404</v>
      </c>
      <c r="F246">
        <v>5.7049999999999997E-2</v>
      </c>
      <c r="G246">
        <v>0</v>
      </c>
      <c r="H246">
        <v>3.9399999999999999E-3</v>
      </c>
      <c r="I246">
        <v>3.696E-2</v>
      </c>
      <c r="J246">
        <v>-1.702E-2</v>
      </c>
      <c r="K246">
        <v>0.22591</v>
      </c>
      <c r="L246">
        <v>-3.9980000000000002E-2</v>
      </c>
      <c r="M246">
        <v>-4.4200000000000003E-2</v>
      </c>
      <c r="N246">
        <v>6.1240000000000003E-2</v>
      </c>
      <c r="O246">
        <v>10.908659999999999</v>
      </c>
      <c r="P246">
        <v>1.1636299999999999</v>
      </c>
      <c r="Q246">
        <v>-112.36882</v>
      </c>
      <c r="R246">
        <v>411.15850999999998</v>
      </c>
      <c r="S246" t="e">
        <f>-Inf</f>
        <v>#NAME?</v>
      </c>
      <c r="T246" t="e">
        <f t="shared" si="19"/>
        <v>#NAME?</v>
      </c>
      <c r="U246">
        <v>4.5300000000000002E-3</v>
      </c>
      <c r="V246">
        <v>3.9100000000000003E-3</v>
      </c>
      <c r="W246">
        <v>4.1700000000000001E-3</v>
      </c>
      <c r="X246">
        <v>3.98E-3</v>
      </c>
      <c r="Y246">
        <v>4.0699999999999998E-3</v>
      </c>
      <c r="Z246">
        <v>4.0200000000000001E-3</v>
      </c>
      <c r="AA246">
        <v>0</v>
      </c>
    </row>
    <row r="247" spans="1:27" x14ac:dyDescent="0.35">
      <c r="A247">
        <v>7.9996099999999997</v>
      </c>
      <c r="B247">
        <v>24.061</v>
      </c>
      <c r="C247">
        <v>27.685829999999999</v>
      </c>
      <c r="D247">
        <v>27.429939999999998</v>
      </c>
      <c r="E247">
        <v>23.439959999999999</v>
      </c>
      <c r="F247">
        <v>6.9339999999999999E-2</v>
      </c>
      <c r="G247">
        <v>0</v>
      </c>
      <c r="H247">
        <v>5.0000000000000001E-3</v>
      </c>
      <c r="I247">
        <v>3.4860000000000002E-2</v>
      </c>
      <c r="J247">
        <v>7.7200000000000003E-3</v>
      </c>
      <c r="K247">
        <v>0.23418</v>
      </c>
      <c r="L247">
        <v>-3.9899999999999998E-2</v>
      </c>
      <c r="M247">
        <v>2.0049999999999998E-2</v>
      </c>
      <c r="N247">
        <v>7.4219999999999994E-2</v>
      </c>
      <c r="O247">
        <v>10.287319999999999</v>
      </c>
      <c r="P247">
        <v>1.47553</v>
      </c>
      <c r="Q247">
        <v>50.951599999999999</v>
      </c>
      <c r="R247">
        <v>499.74315999999999</v>
      </c>
      <c r="S247" t="e">
        <f>-Inf</f>
        <v>#NAME?</v>
      </c>
      <c r="T247" t="e">
        <f t="shared" si="19"/>
        <v>#NAME?</v>
      </c>
      <c r="U247">
        <v>4.5500000000000002E-3</v>
      </c>
      <c r="V247">
        <v>3.9100000000000003E-3</v>
      </c>
      <c r="W247">
        <v>4.1599999999999996E-3</v>
      </c>
      <c r="X247">
        <v>4.0099999999999997E-3</v>
      </c>
      <c r="Y247">
        <v>4.0899999999999999E-3</v>
      </c>
      <c r="Z247">
        <v>4.0600000000000002E-3</v>
      </c>
      <c r="AA247">
        <v>0</v>
      </c>
    </row>
    <row r="248" spans="1:27" x14ac:dyDescent="0.35">
      <c r="A248">
        <v>9.02088</v>
      </c>
      <c r="B248">
        <v>24.061910000000001</v>
      </c>
      <c r="C248">
        <v>27.68675</v>
      </c>
      <c r="D248">
        <v>27.42933</v>
      </c>
      <c r="E248">
        <v>23.440760000000001</v>
      </c>
      <c r="F248">
        <v>7.8670000000000004E-2</v>
      </c>
      <c r="G248">
        <v>0</v>
      </c>
      <c r="H248">
        <v>3.3800000000000002E-3</v>
      </c>
      <c r="I248">
        <v>3.8080000000000003E-2</v>
      </c>
      <c r="J248">
        <v>-3.1739999999999997E-2</v>
      </c>
      <c r="K248">
        <v>0.22508</v>
      </c>
      <c r="L248">
        <v>-4.8579999999999998E-2</v>
      </c>
      <c r="M248">
        <v>-8.2479999999999998E-2</v>
      </c>
      <c r="N248">
        <v>8.4720000000000004E-2</v>
      </c>
      <c r="O248">
        <v>11.238720000000001</v>
      </c>
      <c r="P248">
        <v>0.99829000000000001</v>
      </c>
      <c r="Q248">
        <v>-209.53657000000001</v>
      </c>
      <c r="R248">
        <v>567.04192999999998</v>
      </c>
      <c r="S248" t="e">
        <f>-Inf</f>
        <v>#NAME?</v>
      </c>
      <c r="T248" t="e">
        <f t="shared" si="19"/>
        <v>#NAME?</v>
      </c>
      <c r="U248">
        <v>4.5199999999999997E-3</v>
      </c>
      <c r="V248">
        <v>3.8899999999999998E-3</v>
      </c>
      <c r="W248">
        <v>4.1799999999999997E-3</v>
      </c>
      <c r="X248">
        <v>3.96E-3</v>
      </c>
      <c r="Y248">
        <v>4.0600000000000002E-3</v>
      </c>
      <c r="Z248">
        <v>4.0899999999999999E-3</v>
      </c>
      <c r="AA248">
        <v>0</v>
      </c>
    </row>
    <row r="249" spans="1:27" x14ac:dyDescent="0.35">
      <c r="A249">
        <v>10.023199999999999</v>
      </c>
      <c r="B249">
        <v>24.061599999999999</v>
      </c>
      <c r="C249">
        <v>27.685559999999999</v>
      </c>
      <c r="D249">
        <v>27.429729999999999</v>
      </c>
      <c r="E249">
        <v>23.439520000000002</v>
      </c>
      <c r="F249">
        <v>7.0430000000000006E-2</v>
      </c>
      <c r="G249">
        <v>0</v>
      </c>
      <c r="H249">
        <v>6.8999999999999997E-4</v>
      </c>
      <c r="I249">
        <v>2.9180000000000001E-2</v>
      </c>
      <c r="J249">
        <v>-3.0589999999999999E-2</v>
      </c>
      <c r="K249">
        <v>0.21059</v>
      </c>
      <c r="L249">
        <v>-2.9829999999999999E-2</v>
      </c>
      <c r="M249">
        <v>-7.961E-2</v>
      </c>
      <c r="N249">
        <v>7.5370000000000006E-2</v>
      </c>
      <c r="O249">
        <v>8.6111500000000003</v>
      </c>
      <c r="P249">
        <v>0.20286000000000001</v>
      </c>
      <c r="Q249">
        <v>-201.94028</v>
      </c>
      <c r="R249">
        <v>507.62729000000002</v>
      </c>
      <c r="S249" t="s">
        <v>28</v>
      </c>
      <c r="T249" t="e">
        <f t="shared" si="19"/>
        <v>#NAME?</v>
      </c>
      <c r="U249">
        <v>4.4900000000000001E-3</v>
      </c>
      <c r="V249">
        <v>3.9399999999999999E-3</v>
      </c>
      <c r="W249">
        <v>4.1399999999999996E-3</v>
      </c>
      <c r="X249">
        <v>3.96E-3</v>
      </c>
      <c r="Y249">
        <v>4.0200000000000001E-3</v>
      </c>
      <c r="Z249">
        <v>4.0699999999999998E-3</v>
      </c>
      <c r="AA249">
        <v>0</v>
      </c>
    </row>
    <row r="250" spans="1:27" x14ac:dyDescent="0.35">
      <c r="A250">
        <v>11.3123</v>
      </c>
      <c r="B250">
        <v>24.061350000000001</v>
      </c>
      <c r="C250">
        <v>27.686430000000001</v>
      </c>
      <c r="D250">
        <v>27.430409999999998</v>
      </c>
      <c r="E250">
        <v>23.440750000000001</v>
      </c>
      <c r="F250">
        <v>6.6449999999999995E-2</v>
      </c>
      <c r="G250">
        <v>0</v>
      </c>
      <c r="H250">
        <v>1.8799999999999999E-3</v>
      </c>
      <c r="I250">
        <v>3.1300000000000001E-2</v>
      </c>
      <c r="J250">
        <v>-1.289E-2</v>
      </c>
      <c r="K250">
        <v>0.22165000000000001</v>
      </c>
      <c r="L250">
        <v>-4.7660000000000001E-2</v>
      </c>
      <c r="M250">
        <v>-3.3450000000000001E-2</v>
      </c>
      <c r="N250">
        <v>7.1160000000000001E-2</v>
      </c>
      <c r="O250">
        <v>9.2377300000000009</v>
      </c>
      <c r="P250">
        <v>0.55547000000000002</v>
      </c>
      <c r="Q250">
        <v>-85.055850000000007</v>
      </c>
      <c r="R250">
        <v>478.93178999999998</v>
      </c>
      <c r="S250" t="e">
        <f>-Inf</f>
        <v>#NAME?</v>
      </c>
      <c r="T250" t="e">
        <f t="shared" si="19"/>
        <v>#NAME?</v>
      </c>
      <c r="U250">
        <v>4.5199999999999997E-3</v>
      </c>
      <c r="V250">
        <v>3.8999999999999998E-3</v>
      </c>
      <c r="W250">
        <v>4.15E-3</v>
      </c>
      <c r="X250">
        <v>3.98E-3</v>
      </c>
      <c r="Y250">
        <v>4.0400000000000002E-3</v>
      </c>
      <c r="Z250">
        <v>4.0499999999999998E-3</v>
      </c>
      <c r="AA250">
        <v>0</v>
      </c>
    </row>
    <row r="251" spans="1:27" x14ac:dyDescent="0.35">
      <c r="A251">
        <v>12.5809</v>
      </c>
      <c r="B251">
        <v>24.060860000000002</v>
      </c>
      <c r="C251">
        <v>27.68702</v>
      </c>
      <c r="D251">
        <v>27.430209999999999</v>
      </c>
      <c r="E251">
        <v>23.440359999999998</v>
      </c>
      <c r="F251">
        <v>7.9269999999999993E-2</v>
      </c>
      <c r="G251">
        <v>0</v>
      </c>
      <c r="H251">
        <v>3.0500000000000002E-3</v>
      </c>
      <c r="I251">
        <v>3.9919999999999997E-2</v>
      </c>
      <c r="J251">
        <v>-3.6310000000000002E-2</v>
      </c>
      <c r="K251">
        <v>0.24088999999999999</v>
      </c>
      <c r="L251">
        <v>-4.3049999999999998E-2</v>
      </c>
      <c r="M251">
        <v>-9.4240000000000004E-2</v>
      </c>
      <c r="N251">
        <v>8.516E-2</v>
      </c>
      <c r="O251">
        <v>11.78224</v>
      </c>
      <c r="P251">
        <v>0.89919000000000004</v>
      </c>
      <c r="Q251">
        <v>-239.65602999999999</v>
      </c>
      <c r="R251">
        <v>571.33550000000002</v>
      </c>
      <c r="S251" t="s">
        <v>28</v>
      </c>
      <c r="T251" t="e">
        <f t="shared" si="19"/>
        <v>#NAME?</v>
      </c>
      <c r="U251">
        <v>4.5599999999999998E-3</v>
      </c>
      <c r="V251">
        <v>3.9100000000000003E-3</v>
      </c>
      <c r="W251">
        <v>4.1900000000000001E-3</v>
      </c>
      <c r="X251">
        <v>3.9500000000000004E-3</v>
      </c>
      <c r="Y251">
        <v>4.0600000000000002E-3</v>
      </c>
      <c r="Z251">
        <v>4.1000000000000003E-3</v>
      </c>
      <c r="AA251">
        <v>0</v>
      </c>
    </row>
    <row r="252" spans="1:27" x14ac:dyDescent="0.35">
      <c r="A252">
        <v>13.58225</v>
      </c>
      <c r="B252">
        <v>24.062429999999999</v>
      </c>
      <c r="C252">
        <v>27.685269999999999</v>
      </c>
      <c r="D252">
        <v>27.430150000000001</v>
      </c>
      <c r="E252">
        <v>23.43976</v>
      </c>
      <c r="F252">
        <v>6.2700000000000006E-2</v>
      </c>
      <c r="G252">
        <v>0</v>
      </c>
      <c r="H252">
        <v>5.8999999999999999E-3</v>
      </c>
      <c r="I252">
        <v>2.793E-2</v>
      </c>
      <c r="J252">
        <v>-8.0700000000000008E-3</v>
      </c>
      <c r="K252">
        <v>0.23257</v>
      </c>
      <c r="L252">
        <v>-3.712E-2</v>
      </c>
      <c r="M252">
        <v>-2.102E-2</v>
      </c>
      <c r="N252">
        <v>6.6919999999999993E-2</v>
      </c>
      <c r="O252">
        <v>8.2439300000000006</v>
      </c>
      <c r="P252">
        <v>1.7418199999999999</v>
      </c>
      <c r="Q252">
        <v>-53.259129999999999</v>
      </c>
      <c r="R252">
        <v>451.91768999999999</v>
      </c>
      <c r="S252" t="e">
        <f>-Inf</f>
        <v>#NAME?</v>
      </c>
      <c r="T252" t="e">
        <f t="shared" si="19"/>
        <v>#NAME?</v>
      </c>
      <c r="U252">
        <v>4.5399999999999998E-3</v>
      </c>
      <c r="V252">
        <v>3.9199999999999999E-3</v>
      </c>
      <c r="W252">
        <v>4.13E-3</v>
      </c>
      <c r="X252">
        <v>3.9899999999999996E-3</v>
      </c>
      <c r="Y252">
        <v>4.1000000000000003E-3</v>
      </c>
      <c r="Z252">
        <v>4.0400000000000002E-3</v>
      </c>
      <c r="AA252">
        <v>0</v>
      </c>
    </row>
    <row r="253" spans="1:27" x14ac:dyDescent="0.35">
      <c r="A253">
        <v>14.58189</v>
      </c>
      <c r="B253">
        <v>24.06166</v>
      </c>
      <c r="C253">
        <v>27.684470000000001</v>
      </c>
      <c r="D253">
        <v>27.429690000000001</v>
      </c>
      <c r="E253">
        <v>23.441050000000001</v>
      </c>
      <c r="F253">
        <v>5.7689999999999998E-2</v>
      </c>
      <c r="G253">
        <v>0</v>
      </c>
      <c r="H253">
        <v>2.2399999999999998E-3</v>
      </c>
      <c r="I253">
        <v>3.031E-2</v>
      </c>
      <c r="J253">
        <v>-1.685E-2</v>
      </c>
      <c r="K253">
        <v>0.23200000000000001</v>
      </c>
      <c r="L253">
        <v>-4.5249999999999999E-2</v>
      </c>
      <c r="M253">
        <v>-4.3740000000000001E-2</v>
      </c>
      <c r="N253">
        <v>6.148E-2</v>
      </c>
      <c r="O253">
        <v>8.9449000000000005</v>
      </c>
      <c r="P253">
        <v>0.66027000000000002</v>
      </c>
      <c r="Q253">
        <v>-111.21599000000001</v>
      </c>
      <c r="R253">
        <v>415.76808999999997</v>
      </c>
      <c r="S253" t="e">
        <f>-Inf</f>
        <v>#NAME?</v>
      </c>
      <c r="T253" t="e">
        <f t="shared" si="19"/>
        <v>#NAME?</v>
      </c>
      <c r="U253">
        <v>4.5399999999999998E-3</v>
      </c>
      <c r="V253">
        <v>3.8999999999999998E-3</v>
      </c>
      <c r="W253">
        <v>4.1399999999999996E-3</v>
      </c>
      <c r="X253">
        <v>3.98E-3</v>
      </c>
      <c r="Y253">
        <v>4.0499999999999998E-3</v>
      </c>
      <c r="Z253">
        <v>4.0299999999999997E-3</v>
      </c>
      <c r="AA253">
        <v>0</v>
      </c>
    </row>
    <row r="254" spans="1:27" x14ac:dyDescent="0.35">
      <c r="A254">
        <v>15.58417</v>
      </c>
      <c r="B254">
        <v>24.062149999999999</v>
      </c>
      <c r="C254">
        <v>27.683969999999999</v>
      </c>
      <c r="D254">
        <v>27.43028</v>
      </c>
      <c r="E254">
        <v>23.440740000000002</v>
      </c>
      <c r="F254">
        <v>6.6210000000000005E-2</v>
      </c>
      <c r="G254">
        <v>0</v>
      </c>
      <c r="H254">
        <v>2.3999999999999998E-3</v>
      </c>
      <c r="I254">
        <v>3.4229999999999997E-2</v>
      </c>
      <c r="J254">
        <v>-2.844E-2</v>
      </c>
      <c r="K254">
        <v>0.23330999999999999</v>
      </c>
      <c r="L254">
        <v>-3.9800000000000002E-2</v>
      </c>
      <c r="M254">
        <v>-7.3940000000000006E-2</v>
      </c>
      <c r="N254">
        <v>7.0260000000000003E-2</v>
      </c>
      <c r="O254">
        <v>10.10186</v>
      </c>
      <c r="P254">
        <v>0.70877999999999997</v>
      </c>
      <c r="Q254">
        <v>-187.75503</v>
      </c>
      <c r="R254">
        <v>477.19004000000001</v>
      </c>
      <c r="S254" t="s">
        <v>28</v>
      </c>
      <c r="T254" t="e">
        <f t="shared" si="19"/>
        <v>#NAME?</v>
      </c>
      <c r="U254">
        <v>4.5399999999999998E-3</v>
      </c>
      <c r="V254">
        <v>3.9100000000000003E-3</v>
      </c>
      <c r="W254">
        <v>4.1599999999999996E-3</v>
      </c>
      <c r="X254">
        <v>3.96E-3</v>
      </c>
      <c r="Y254">
        <v>4.0499999999999998E-3</v>
      </c>
      <c r="Z254">
        <v>4.0499999999999998E-3</v>
      </c>
      <c r="AA254">
        <v>0</v>
      </c>
    </row>
    <row r="255" spans="1:27" x14ac:dyDescent="0.35">
      <c r="A255">
        <v>16.585819999999998</v>
      </c>
      <c r="B255">
        <v>24.061689999999999</v>
      </c>
      <c r="C255">
        <v>27.682700000000001</v>
      </c>
      <c r="D255">
        <v>27.43085</v>
      </c>
      <c r="E255">
        <v>23.440359999999998</v>
      </c>
      <c r="F255">
        <v>6.4219999999999999E-2</v>
      </c>
      <c r="G255">
        <v>0</v>
      </c>
      <c r="H255">
        <v>4.47E-3</v>
      </c>
      <c r="I255">
        <v>3.5610000000000003E-2</v>
      </c>
      <c r="J255">
        <v>-6.6699999999999997E-3</v>
      </c>
      <c r="K255">
        <v>0.23039999999999999</v>
      </c>
      <c r="L255">
        <v>-2.7050000000000001E-2</v>
      </c>
      <c r="M255">
        <v>-1.7340000000000001E-2</v>
      </c>
      <c r="N255">
        <v>6.7650000000000002E-2</v>
      </c>
      <c r="O255">
        <v>10.509510000000001</v>
      </c>
      <c r="P255">
        <v>1.31938</v>
      </c>
      <c r="Q255">
        <v>-44.042360000000002</v>
      </c>
      <c r="R255">
        <v>462.82020999999997</v>
      </c>
      <c r="S255" t="e">
        <f t="shared" ref="S255:S275" si="20">-Inf</f>
        <v>#NAME?</v>
      </c>
      <c r="T255" t="e">
        <f t="shared" si="19"/>
        <v>#NAME?</v>
      </c>
      <c r="U255">
        <v>4.5399999999999998E-3</v>
      </c>
      <c r="V255">
        <v>3.9399999999999999E-3</v>
      </c>
      <c r="W255">
        <v>4.1700000000000001E-3</v>
      </c>
      <c r="X255">
        <v>3.9899999999999996E-3</v>
      </c>
      <c r="Y255">
        <v>4.0800000000000003E-3</v>
      </c>
      <c r="Z255">
        <v>4.0499999999999998E-3</v>
      </c>
      <c r="AA255">
        <v>0</v>
      </c>
    </row>
    <row r="256" spans="1:27" x14ac:dyDescent="0.35">
      <c r="A256">
        <v>17.588049999999999</v>
      </c>
      <c r="B256">
        <v>24.062270000000002</v>
      </c>
      <c r="C256">
        <v>27.681450000000002</v>
      </c>
      <c r="D256">
        <v>27.429960000000001</v>
      </c>
      <c r="E256">
        <v>23.44059</v>
      </c>
      <c r="F256">
        <v>6.8279999999999993E-2</v>
      </c>
      <c r="G256">
        <v>0</v>
      </c>
      <c r="H256">
        <v>4.0499999999999998E-3</v>
      </c>
      <c r="I256">
        <v>3.5060000000000001E-2</v>
      </c>
      <c r="J256">
        <v>2.4379999999999999E-2</v>
      </c>
      <c r="K256">
        <v>0.22431000000000001</v>
      </c>
      <c r="L256">
        <v>-4.3369999999999999E-2</v>
      </c>
      <c r="M256">
        <v>6.3399999999999998E-2</v>
      </c>
      <c r="N256">
        <v>7.1830000000000005E-2</v>
      </c>
      <c r="O256">
        <v>10.34765</v>
      </c>
      <c r="P256">
        <v>1.1956800000000001</v>
      </c>
      <c r="Q256">
        <v>160.92024000000001</v>
      </c>
      <c r="R256">
        <v>492.06619000000001</v>
      </c>
      <c r="S256" t="e">
        <f t="shared" si="20"/>
        <v>#NAME?</v>
      </c>
      <c r="T256" t="e">
        <f t="shared" si="19"/>
        <v>#NAME?</v>
      </c>
      <c r="U256">
        <v>4.5199999999999997E-3</v>
      </c>
      <c r="V256">
        <v>3.9100000000000003E-3</v>
      </c>
      <c r="W256">
        <v>4.1599999999999996E-3</v>
      </c>
      <c r="X256">
        <v>4.0299999999999997E-3</v>
      </c>
      <c r="Y256">
        <v>4.0699999999999998E-3</v>
      </c>
      <c r="Z256">
        <v>4.0600000000000002E-3</v>
      </c>
      <c r="AA256">
        <v>0</v>
      </c>
    </row>
    <row r="257" spans="1:27" x14ac:dyDescent="0.35">
      <c r="A257">
        <v>18.589369999999999</v>
      </c>
      <c r="B257">
        <v>24.062049999999999</v>
      </c>
      <c r="C257">
        <v>27.681640000000002</v>
      </c>
      <c r="D257">
        <v>27.431529999999999</v>
      </c>
      <c r="E257">
        <v>23.440239999999999</v>
      </c>
      <c r="F257">
        <v>7.0690000000000003E-2</v>
      </c>
      <c r="G257">
        <v>0</v>
      </c>
      <c r="H257">
        <v>4.8399999999999997E-3</v>
      </c>
      <c r="I257">
        <v>3.3309999999999999E-2</v>
      </c>
      <c r="J257">
        <v>1.08E-3</v>
      </c>
      <c r="K257">
        <v>0.21698000000000001</v>
      </c>
      <c r="L257">
        <v>-3.0609999999999998E-2</v>
      </c>
      <c r="M257">
        <v>2.81E-3</v>
      </c>
      <c r="N257">
        <v>7.3959999999999998E-2</v>
      </c>
      <c r="O257">
        <v>9.8307800000000007</v>
      </c>
      <c r="P257">
        <v>1.42855</v>
      </c>
      <c r="Q257">
        <v>7.1196000000000002</v>
      </c>
      <c r="R257">
        <v>509.49752000000001</v>
      </c>
      <c r="S257" t="e">
        <f t="shared" si="20"/>
        <v>#NAME?</v>
      </c>
      <c r="T257" t="e">
        <f t="shared" si="19"/>
        <v>#NAME?</v>
      </c>
      <c r="U257">
        <v>4.5100000000000001E-3</v>
      </c>
      <c r="V257">
        <v>3.9399999999999999E-3</v>
      </c>
      <c r="W257">
        <v>4.15E-3</v>
      </c>
      <c r="X257">
        <v>4.0000000000000001E-3</v>
      </c>
      <c r="Y257">
        <v>4.0899999999999999E-3</v>
      </c>
      <c r="Z257">
        <v>4.0699999999999998E-3</v>
      </c>
      <c r="AA257">
        <v>0</v>
      </c>
    </row>
    <row r="258" spans="1:27" x14ac:dyDescent="0.35">
      <c r="A258">
        <v>19.591640000000002</v>
      </c>
      <c r="B258">
        <v>24.0624</v>
      </c>
      <c r="C258">
        <v>27.682310000000001</v>
      </c>
      <c r="D258">
        <v>27.43084</v>
      </c>
      <c r="E258">
        <v>23.4407</v>
      </c>
      <c r="F258">
        <v>7.4929999999999997E-2</v>
      </c>
      <c r="G258">
        <v>0</v>
      </c>
      <c r="H258">
        <v>1.1000000000000001E-3</v>
      </c>
      <c r="I258">
        <v>4.4420000000000001E-2</v>
      </c>
      <c r="J258">
        <v>-2.9340000000000001E-2</v>
      </c>
      <c r="K258">
        <v>0.21323</v>
      </c>
      <c r="L258">
        <v>-4.7469999999999998E-2</v>
      </c>
      <c r="M258">
        <v>-7.6300000000000007E-2</v>
      </c>
      <c r="N258">
        <v>7.8820000000000001E-2</v>
      </c>
      <c r="O258">
        <v>13.11134</v>
      </c>
      <c r="P258">
        <v>0.32605000000000001</v>
      </c>
      <c r="Q258">
        <v>-193.68047999999999</v>
      </c>
      <c r="R258">
        <v>540.01653999999996</v>
      </c>
      <c r="S258" t="e">
        <f t="shared" si="20"/>
        <v>#NAME?</v>
      </c>
      <c r="T258" t="e">
        <f t="shared" si="19"/>
        <v>#NAME?</v>
      </c>
      <c r="U258">
        <v>4.4999999999999997E-3</v>
      </c>
      <c r="V258">
        <v>3.8999999999999998E-3</v>
      </c>
      <c r="W258">
        <v>4.2100000000000002E-3</v>
      </c>
      <c r="X258">
        <v>3.96E-3</v>
      </c>
      <c r="Y258">
        <v>4.0299999999999997E-3</v>
      </c>
      <c r="Z258">
        <v>4.0800000000000003E-3</v>
      </c>
      <c r="AA258">
        <v>0</v>
      </c>
    </row>
    <row r="259" spans="1:27" x14ac:dyDescent="0.35">
      <c r="A259">
        <v>20.596509999999999</v>
      </c>
      <c r="B259">
        <v>24.062069999999999</v>
      </c>
      <c r="C259">
        <v>27.681640000000002</v>
      </c>
      <c r="D259">
        <v>27.430810000000001</v>
      </c>
      <c r="E259">
        <v>23.44145</v>
      </c>
      <c r="F259">
        <v>6.2619999999999995E-2</v>
      </c>
      <c r="G259">
        <v>0</v>
      </c>
      <c r="H259">
        <v>3.6099999999999999E-3</v>
      </c>
      <c r="I259">
        <v>3.5310000000000001E-2</v>
      </c>
      <c r="J259">
        <v>-1.7770000000000001E-2</v>
      </c>
      <c r="K259">
        <v>0.22656000000000001</v>
      </c>
      <c r="L259">
        <v>-3.3840000000000002E-2</v>
      </c>
      <c r="M259">
        <v>-4.6129999999999997E-2</v>
      </c>
      <c r="N259">
        <v>6.5710000000000005E-2</v>
      </c>
      <c r="O259">
        <v>10.422079999999999</v>
      </c>
      <c r="P259">
        <v>1.0669200000000001</v>
      </c>
      <c r="Q259">
        <v>-117.28438</v>
      </c>
      <c r="R259">
        <v>451.34113000000002</v>
      </c>
      <c r="S259" t="e">
        <f t="shared" si="20"/>
        <v>#NAME?</v>
      </c>
      <c r="T259" t="e">
        <f t="shared" si="19"/>
        <v>#NAME?</v>
      </c>
      <c r="U259">
        <v>4.5300000000000002E-3</v>
      </c>
      <c r="V259">
        <v>3.9300000000000003E-3</v>
      </c>
      <c r="W259">
        <v>4.1599999999999996E-3</v>
      </c>
      <c r="X259">
        <v>3.98E-3</v>
      </c>
      <c r="Y259">
        <v>4.0699999999999998E-3</v>
      </c>
      <c r="Z259">
        <v>4.0400000000000002E-3</v>
      </c>
      <c r="AA259">
        <v>0</v>
      </c>
    </row>
    <row r="260" spans="1:27" x14ac:dyDescent="0.35">
      <c r="A260">
        <v>21.596979999999999</v>
      </c>
      <c r="B260">
        <v>24.061620000000001</v>
      </c>
      <c r="C260">
        <v>27.681339999999999</v>
      </c>
      <c r="D260">
        <v>27.4316</v>
      </c>
      <c r="E260">
        <v>23.44134</v>
      </c>
      <c r="F260">
        <v>7.5660000000000005E-2</v>
      </c>
      <c r="G260">
        <v>0</v>
      </c>
      <c r="H260">
        <v>2.5500000000000002E-3</v>
      </c>
      <c r="I260">
        <v>4.1329999999999999E-2</v>
      </c>
      <c r="J260">
        <v>-6.0000000000000002E-5</v>
      </c>
      <c r="K260">
        <v>0.22159000000000001</v>
      </c>
      <c r="L260">
        <v>-5.21E-2</v>
      </c>
      <c r="M260">
        <v>-1.6000000000000001E-4</v>
      </c>
      <c r="N260">
        <v>7.9039999999999999E-2</v>
      </c>
      <c r="O260">
        <v>12.19683</v>
      </c>
      <c r="P260">
        <v>0.75229000000000001</v>
      </c>
      <c r="Q260">
        <v>-0.41388000000000003</v>
      </c>
      <c r="R260">
        <v>545.28561999999999</v>
      </c>
      <c r="S260" t="e">
        <f t="shared" si="20"/>
        <v>#NAME?</v>
      </c>
      <c r="T260" t="e">
        <f t="shared" si="19"/>
        <v>#NAME?</v>
      </c>
      <c r="U260">
        <v>4.5199999999999997E-3</v>
      </c>
      <c r="V260">
        <v>3.8899999999999998E-3</v>
      </c>
      <c r="W260">
        <v>4.1900000000000001E-3</v>
      </c>
      <c r="X260">
        <v>4.0000000000000001E-3</v>
      </c>
      <c r="Y260">
        <v>4.0499999999999998E-3</v>
      </c>
      <c r="Z260">
        <v>4.0800000000000003E-3</v>
      </c>
      <c r="AA260">
        <v>0</v>
      </c>
    </row>
    <row r="261" spans="1:27" x14ac:dyDescent="0.35">
      <c r="A261">
        <v>22.60004</v>
      </c>
      <c r="B261">
        <v>24.06183</v>
      </c>
      <c r="C261">
        <v>27.681190000000001</v>
      </c>
      <c r="D261">
        <v>27.431090000000001</v>
      </c>
      <c r="E261">
        <v>23.44051</v>
      </c>
      <c r="F261">
        <v>6.6320000000000004E-2</v>
      </c>
      <c r="G261">
        <v>0</v>
      </c>
      <c r="H261">
        <v>2.4499999999999999E-3</v>
      </c>
      <c r="I261">
        <v>3.1570000000000001E-2</v>
      </c>
      <c r="J261">
        <v>4.3400000000000001E-3</v>
      </c>
      <c r="K261">
        <v>0.22520000000000001</v>
      </c>
      <c r="L261">
        <v>-4.4810000000000003E-2</v>
      </c>
      <c r="M261">
        <v>1.128E-2</v>
      </c>
      <c r="N261">
        <v>6.9389999999999993E-2</v>
      </c>
      <c r="O261">
        <v>9.3183799999999994</v>
      </c>
      <c r="P261">
        <v>0.72184999999999999</v>
      </c>
      <c r="Q261">
        <v>28.637810000000002</v>
      </c>
      <c r="R261">
        <v>477.99981000000002</v>
      </c>
      <c r="S261" t="e">
        <f t="shared" si="20"/>
        <v>#NAME?</v>
      </c>
      <c r="T261" t="e">
        <f t="shared" si="19"/>
        <v>#NAME?</v>
      </c>
      <c r="U261">
        <v>4.5300000000000002E-3</v>
      </c>
      <c r="V261">
        <v>3.8999999999999998E-3</v>
      </c>
      <c r="W261">
        <v>4.15E-3</v>
      </c>
      <c r="X261">
        <v>4.0099999999999997E-3</v>
      </c>
      <c r="Y261">
        <v>4.0499999999999998E-3</v>
      </c>
      <c r="Z261">
        <v>4.0499999999999998E-3</v>
      </c>
      <c r="AA261">
        <v>0</v>
      </c>
    </row>
    <row r="262" spans="1:27" x14ac:dyDescent="0.35">
      <c r="A262">
        <v>23.601320000000001</v>
      </c>
      <c r="B262">
        <v>24.062110000000001</v>
      </c>
      <c r="C262">
        <v>27.680199999999999</v>
      </c>
      <c r="D262">
        <v>27.431819999999998</v>
      </c>
      <c r="E262">
        <v>23.440529999999999</v>
      </c>
      <c r="F262">
        <v>5.926E-2</v>
      </c>
      <c r="G262">
        <v>0</v>
      </c>
      <c r="H262">
        <v>-5.9000000000000003E-4</v>
      </c>
      <c r="I262">
        <v>3.4889999999999997E-2</v>
      </c>
      <c r="J262">
        <v>-9.6799999999999994E-3</v>
      </c>
      <c r="K262">
        <v>0.22123999999999999</v>
      </c>
      <c r="L262">
        <v>-5.815E-2</v>
      </c>
      <c r="M262">
        <v>-2.5170000000000001E-2</v>
      </c>
      <c r="N262">
        <v>6.157E-2</v>
      </c>
      <c r="O262">
        <v>10.297269999999999</v>
      </c>
      <c r="P262">
        <v>-0.17477000000000001</v>
      </c>
      <c r="Q262">
        <v>-63.908450000000002</v>
      </c>
      <c r="R262">
        <v>427.07844999999998</v>
      </c>
      <c r="S262" t="e">
        <f t="shared" si="20"/>
        <v>#NAME?</v>
      </c>
      <c r="T262" t="e">
        <f t="shared" si="19"/>
        <v>#NAME?</v>
      </c>
      <c r="U262">
        <v>4.5199999999999997E-3</v>
      </c>
      <c r="V262">
        <v>3.8700000000000002E-3</v>
      </c>
      <c r="W262">
        <v>4.1599999999999996E-3</v>
      </c>
      <c r="X262">
        <v>3.9899999999999996E-3</v>
      </c>
      <c r="Y262">
        <v>4.0000000000000001E-3</v>
      </c>
      <c r="Z262">
        <v>4.0299999999999997E-3</v>
      </c>
      <c r="AA262">
        <v>0</v>
      </c>
    </row>
    <row r="263" spans="1:27" x14ac:dyDescent="0.35">
      <c r="A263">
        <v>24.602959999999999</v>
      </c>
      <c r="B263">
        <v>24.061900000000001</v>
      </c>
      <c r="C263">
        <v>27.679829999999999</v>
      </c>
      <c r="D263">
        <v>27.431650000000001</v>
      </c>
      <c r="E263">
        <v>23.440770000000001</v>
      </c>
      <c r="F263">
        <v>6.13E-2</v>
      </c>
      <c r="G263">
        <v>0</v>
      </c>
      <c r="H263">
        <v>3.7799999999999999E-3</v>
      </c>
      <c r="I263">
        <v>2.852E-2</v>
      </c>
      <c r="J263">
        <v>8.4999999999999995E-4</v>
      </c>
      <c r="K263">
        <v>0.23465</v>
      </c>
      <c r="L263">
        <v>-3.3189999999999997E-2</v>
      </c>
      <c r="M263">
        <v>2.2000000000000001E-3</v>
      </c>
      <c r="N263">
        <v>6.3640000000000002E-2</v>
      </c>
      <c r="O263">
        <v>8.4169900000000002</v>
      </c>
      <c r="P263">
        <v>1.11442</v>
      </c>
      <c r="Q263">
        <v>5.5790699999999998</v>
      </c>
      <c r="R263">
        <v>441.80734000000001</v>
      </c>
      <c r="S263" t="e">
        <f t="shared" si="20"/>
        <v>#NAME?</v>
      </c>
      <c r="T263" t="e">
        <f t="shared" si="19"/>
        <v>#NAME?</v>
      </c>
      <c r="U263">
        <v>4.5500000000000002E-3</v>
      </c>
      <c r="V263">
        <v>3.9300000000000003E-3</v>
      </c>
      <c r="W263">
        <v>4.13E-3</v>
      </c>
      <c r="X263">
        <v>4.0000000000000001E-3</v>
      </c>
      <c r="Y263">
        <v>4.0699999999999998E-3</v>
      </c>
      <c r="Z263">
        <v>4.0400000000000002E-3</v>
      </c>
      <c r="AA263">
        <v>0</v>
      </c>
    </row>
    <row r="264" spans="1:27" x14ac:dyDescent="0.35">
      <c r="A264">
        <v>25.603999999999999</v>
      </c>
      <c r="B264">
        <v>24.062280000000001</v>
      </c>
      <c r="C264">
        <v>27.679220000000001</v>
      </c>
      <c r="D264">
        <v>27.430910000000001</v>
      </c>
      <c r="E264">
        <v>23.441459999999999</v>
      </c>
      <c r="F264">
        <v>6.0479999999999999E-2</v>
      </c>
      <c r="G264">
        <v>0</v>
      </c>
      <c r="H264">
        <v>2.1800000000000001E-3</v>
      </c>
      <c r="I264">
        <v>3.4250000000000003E-2</v>
      </c>
      <c r="J264">
        <v>-7.5500000000000003E-3</v>
      </c>
      <c r="K264">
        <v>0.22320000000000001</v>
      </c>
      <c r="L264">
        <v>-5.3199999999999997E-2</v>
      </c>
      <c r="M264">
        <v>-1.9599999999999999E-2</v>
      </c>
      <c r="N264">
        <v>6.2820000000000001E-2</v>
      </c>
      <c r="O264">
        <v>10.1081</v>
      </c>
      <c r="P264">
        <v>0.64346999999999999</v>
      </c>
      <c r="Q264">
        <v>-49.829680000000003</v>
      </c>
      <c r="R264">
        <v>435.85671000000002</v>
      </c>
      <c r="S264" t="e">
        <f t="shared" si="20"/>
        <v>#NAME?</v>
      </c>
      <c r="T264" t="e">
        <f t="shared" si="19"/>
        <v>#NAME?</v>
      </c>
      <c r="U264">
        <v>4.5199999999999997E-3</v>
      </c>
      <c r="V264">
        <v>3.8800000000000002E-3</v>
      </c>
      <c r="W264">
        <v>4.1599999999999996E-3</v>
      </c>
      <c r="X264">
        <v>3.9899999999999996E-3</v>
      </c>
      <c r="Y264">
        <v>4.0499999999999998E-3</v>
      </c>
      <c r="Z264">
        <v>4.0299999999999997E-3</v>
      </c>
      <c r="AA264">
        <v>0</v>
      </c>
    </row>
    <row r="265" spans="1:27" x14ac:dyDescent="0.35">
      <c r="A265">
        <v>26.604759999999999</v>
      </c>
      <c r="B265">
        <v>24.06249</v>
      </c>
      <c r="C265">
        <v>27.680620000000001</v>
      </c>
      <c r="D265">
        <v>27.431699999999999</v>
      </c>
      <c r="E265">
        <v>23.441030000000001</v>
      </c>
      <c r="F265">
        <v>5.901E-2</v>
      </c>
      <c r="G265">
        <v>0</v>
      </c>
      <c r="H265">
        <v>4.3600000000000002E-3</v>
      </c>
      <c r="I265">
        <v>3.3790000000000001E-2</v>
      </c>
      <c r="J265">
        <v>3.5110000000000002E-2</v>
      </c>
      <c r="K265">
        <v>0.22498000000000001</v>
      </c>
      <c r="L265">
        <v>-4.3249999999999997E-2</v>
      </c>
      <c r="M265">
        <v>9.1259999999999994E-2</v>
      </c>
      <c r="N265">
        <v>6.1449999999999998E-2</v>
      </c>
      <c r="O265">
        <v>9.9713799999999999</v>
      </c>
      <c r="P265">
        <v>1.2878499999999999</v>
      </c>
      <c r="Q265">
        <v>231.73302000000001</v>
      </c>
      <c r="R265">
        <v>425.32227999999998</v>
      </c>
      <c r="S265" t="e">
        <f t="shared" si="20"/>
        <v>#NAME?</v>
      </c>
      <c r="T265" t="e">
        <f t="shared" si="19"/>
        <v>#NAME?</v>
      </c>
      <c r="U265">
        <v>4.5199999999999997E-3</v>
      </c>
      <c r="V265">
        <v>3.9100000000000003E-3</v>
      </c>
      <c r="W265">
        <v>4.1599999999999996E-3</v>
      </c>
      <c r="X265">
        <v>4.0499999999999998E-3</v>
      </c>
      <c r="Y265">
        <v>4.0800000000000003E-3</v>
      </c>
      <c r="Z265">
        <v>4.0299999999999997E-3</v>
      </c>
      <c r="AA265">
        <v>0</v>
      </c>
    </row>
    <row r="266" spans="1:27" x14ac:dyDescent="0.35">
      <c r="A266">
        <v>27.606960000000001</v>
      </c>
      <c r="B266">
        <v>24.06298</v>
      </c>
      <c r="C266">
        <v>27.680260000000001</v>
      </c>
      <c r="D266">
        <v>27.430900000000001</v>
      </c>
      <c r="E266">
        <v>23.441520000000001</v>
      </c>
      <c r="F266">
        <v>5.9240000000000001E-2</v>
      </c>
      <c r="G266">
        <v>0</v>
      </c>
      <c r="H266">
        <v>4.2000000000000002E-4</v>
      </c>
      <c r="I266">
        <v>3.8249999999999999E-2</v>
      </c>
      <c r="J266">
        <v>3.4199999999999999E-3</v>
      </c>
      <c r="K266">
        <v>0.22689000000000001</v>
      </c>
      <c r="L266">
        <v>-3.635E-2</v>
      </c>
      <c r="M266">
        <v>8.8900000000000003E-3</v>
      </c>
      <c r="N266">
        <v>6.1800000000000001E-2</v>
      </c>
      <c r="O266">
        <v>11.288410000000001</v>
      </c>
      <c r="P266">
        <v>0.12358</v>
      </c>
      <c r="Q266">
        <v>22.569559999999999</v>
      </c>
      <c r="R266">
        <v>426.96634999999998</v>
      </c>
      <c r="S266" t="e">
        <f t="shared" si="20"/>
        <v>#NAME?</v>
      </c>
      <c r="T266" t="e">
        <f t="shared" si="19"/>
        <v>#NAME?</v>
      </c>
      <c r="U266">
        <v>4.5300000000000002E-3</v>
      </c>
      <c r="V266">
        <v>3.9199999999999999E-3</v>
      </c>
      <c r="W266">
        <v>4.1799999999999997E-3</v>
      </c>
      <c r="X266">
        <v>4.0000000000000001E-3</v>
      </c>
      <c r="Y266">
        <v>4.0200000000000001E-3</v>
      </c>
      <c r="Z266">
        <v>4.0299999999999997E-3</v>
      </c>
      <c r="AA266">
        <v>0</v>
      </c>
    </row>
    <row r="267" spans="1:27" x14ac:dyDescent="0.35">
      <c r="A267">
        <v>28.609110000000001</v>
      </c>
      <c r="B267">
        <v>24.062889999999999</v>
      </c>
      <c r="C267">
        <v>27.67961</v>
      </c>
      <c r="D267">
        <v>27.430630000000001</v>
      </c>
      <c r="E267">
        <v>23.44088</v>
      </c>
      <c r="F267">
        <v>7.7439999999999995E-2</v>
      </c>
      <c r="G267">
        <v>0</v>
      </c>
      <c r="H267">
        <v>2.7100000000000002E-3</v>
      </c>
      <c r="I267">
        <v>3.7749999999999999E-2</v>
      </c>
      <c r="J267">
        <v>-1.6820000000000002E-2</v>
      </c>
      <c r="K267">
        <v>0.22696</v>
      </c>
      <c r="L267">
        <v>-3.5950000000000003E-2</v>
      </c>
      <c r="M267">
        <v>-4.376E-2</v>
      </c>
      <c r="N267">
        <v>8.0659999999999996E-2</v>
      </c>
      <c r="O267">
        <v>11.14105</v>
      </c>
      <c r="P267">
        <v>0.80059999999999998</v>
      </c>
      <c r="Q267">
        <v>-111.01118</v>
      </c>
      <c r="R267">
        <v>558.11242000000004</v>
      </c>
      <c r="S267" t="e">
        <f t="shared" si="20"/>
        <v>#NAME?</v>
      </c>
      <c r="T267" t="e">
        <f t="shared" si="19"/>
        <v>#NAME?</v>
      </c>
      <c r="U267">
        <v>4.5300000000000002E-3</v>
      </c>
      <c r="V267">
        <v>3.9199999999999999E-3</v>
      </c>
      <c r="W267">
        <v>4.1799999999999997E-3</v>
      </c>
      <c r="X267">
        <v>3.98E-3</v>
      </c>
      <c r="Y267">
        <v>4.0499999999999998E-3</v>
      </c>
      <c r="Z267">
        <v>4.0899999999999999E-3</v>
      </c>
      <c r="AA267">
        <v>0</v>
      </c>
    </row>
    <row r="268" spans="1:27" x14ac:dyDescent="0.35">
      <c r="A268">
        <v>29.608540000000001</v>
      </c>
      <c r="B268">
        <v>24.06222</v>
      </c>
      <c r="C268">
        <v>27.68017</v>
      </c>
      <c r="D268">
        <v>27.43235</v>
      </c>
      <c r="E268">
        <v>23.441310000000001</v>
      </c>
      <c r="F268">
        <v>7.1330000000000005E-2</v>
      </c>
      <c r="G268">
        <v>0</v>
      </c>
      <c r="H268">
        <v>3.8500000000000001E-3</v>
      </c>
      <c r="I268">
        <v>3.6990000000000002E-2</v>
      </c>
      <c r="J268">
        <v>-1.068E-2</v>
      </c>
      <c r="K268">
        <v>0.22361</v>
      </c>
      <c r="L268">
        <v>-4.4540000000000003E-2</v>
      </c>
      <c r="M268">
        <v>-2.775E-2</v>
      </c>
      <c r="N268">
        <v>7.3950000000000002E-2</v>
      </c>
      <c r="O268">
        <v>10.91638</v>
      </c>
      <c r="P268">
        <v>1.13574</v>
      </c>
      <c r="Q268">
        <v>-70.532210000000006</v>
      </c>
      <c r="R268">
        <v>514.11505999999997</v>
      </c>
      <c r="S268" t="e">
        <f t="shared" si="20"/>
        <v>#NAME?</v>
      </c>
      <c r="T268" t="e">
        <f t="shared" si="19"/>
        <v>#NAME?</v>
      </c>
      <c r="U268">
        <v>4.5199999999999997E-3</v>
      </c>
      <c r="V268">
        <v>3.8999999999999998E-3</v>
      </c>
      <c r="W268">
        <v>4.1700000000000001E-3</v>
      </c>
      <c r="X268">
        <v>3.9899999999999996E-3</v>
      </c>
      <c r="Y268">
        <v>4.0699999999999998E-3</v>
      </c>
      <c r="Z268">
        <v>4.0699999999999998E-3</v>
      </c>
      <c r="AA268">
        <v>0</v>
      </c>
    </row>
    <row r="269" spans="1:27" x14ac:dyDescent="0.35">
      <c r="A269">
        <v>30.610600000000002</v>
      </c>
      <c r="B269">
        <v>24.063079999999999</v>
      </c>
      <c r="C269">
        <v>27.680140000000002</v>
      </c>
      <c r="D269">
        <v>27.43235</v>
      </c>
      <c r="E269">
        <v>23.441269999999999</v>
      </c>
      <c r="F269">
        <v>7.603E-2</v>
      </c>
      <c r="G269">
        <v>0</v>
      </c>
      <c r="H269">
        <v>4.0499999999999998E-3</v>
      </c>
      <c r="I269">
        <v>3.6560000000000002E-2</v>
      </c>
      <c r="J269">
        <v>-3.0030000000000001E-2</v>
      </c>
      <c r="K269">
        <v>0.23443</v>
      </c>
      <c r="L269">
        <v>-3.8739999999999997E-2</v>
      </c>
      <c r="M269">
        <v>-7.8119999999999995E-2</v>
      </c>
      <c r="N269">
        <v>7.8810000000000005E-2</v>
      </c>
      <c r="O269">
        <v>10.78923</v>
      </c>
      <c r="P269">
        <v>1.1946099999999999</v>
      </c>
      <c r="Q269">
        <v>-198.25989000000001</v>
      </c>
      <c r="R269">
        <v>547.98234000000002</v>
      </c>
      <c r="S269" t="e">
        <f t="shared" si="20"/>
        <v>#NAME?</v>
      </c>
      <c r="T269" t="e">
        <f t="shared" si="19"/>
        <v>#NAME?</v>
      </c>
      <c r="U269">
        <v>4.5500000000000002E-3</v>
      </c>
      <c r="V269">
        <v>3.9199999999999999E-3</v>
      </c>
      <c r="W269">
        <v>4.1700000000000001E-3</v>
      </c>
      <c r="X269">
        <v>3.96E-3</v>
      </c>
      <c r="Y269">
        <v>4.0699999999999998E-3</v>
      </c>
      <c r="Z269">
        <v>4.0800000000000003E-3</v>
      </c>
      <c r="AA269">
        <v>0</v>
      </c>
    </row>
    <row r="270" spans="1:27" x14ac:dyDescent="0.35">
      <c r="A270">
        <v>31.614090000000001</v>
      </c>
      <c r="B270">
        <v>24.06277</v>
      </c>
      <c r="C270">
        <v>27.680810000000001</v>
      </c>
      <c r="D270">
        <v>27.43309</v>
      </c>
      <c r="E270">
        <v>23.44079</v>
      </c>
      <c r="F270">
        <v>8.0820000000000003E-2</v>
      </c>
      <c r="G270">
        <v>0</v>
      </c>
      <c r="H270">
        <v>4.8799999999999998E-3</v>
      </c>
      <c r="I270">
        <v>3.022E-2</v>
      </c>
      <c r="J270">
        <v>-2.3700000000000001E-3</v>
      </c>
      <c r="K270">
        <v>0.22700999999999999</v>
      </c>
      <c r="L270">
        <v>-3.9329999999999997E-2</v>
      </c>
      <c r="M270">
        <v>-6.1599999999999997E-3</v>
      </c>
      <c r="N270">
        <v>8.3750000000000005E-2</v>
      </c>
      <c r="O270">
        <v>8.9198599999999999</v>
      </c>
      <c r="P270">
        <v>1.4404300000000001</v>
      </c>
      <c r="Q270">
        <v>-15.63997</v>
      </c>
      <c r="R270">
        <v>582.47679000000005</v>
      </c>
      <c r="S270" t="e">
        <f t="shared" si="20"/>
        <v>#NAME?</v>
      </c>
      <c r="T270" t="e">
        <f t="shared" si="19"/>
        <v>#NAME?</v>
      </c>
      <c r="U270">
        <v>4.5300000000000002E-3</v>
      </c>
      <c r="V270">
        <v>3.9199999999999999E-3</v>
      </c>
      <c r="W270">
        <v>4.1399999999999996E-3</v>
      </c>
      <c r="X270">
        <v>4.0000000000000001E-3</v>
      </c>
      <c r="Y270">
        <v>4.0899999999999999E-3</v>
      </c>
      <c r="Z270">
        <v>4.1000000000000003E-3</v>
      </c>
      <c r="AA270">
        <v>0</v>
      </c>
    </row>
    <row r="271" spans="1:27" x14ac:dyDescent="0.35">
      <c r="A271">
        <v>32.615740000000002</v>
      </c>
      <c r="B271">
        <v>24.06278</v>
      </c>
      <c r="C271">
        <v>27.680340000000001</v>
      </c>
      <c r="D271">
        <v>27.43242</v>
      </c>
      <c r="E271">
        <v>23.44153</v>
      </c>
      <c r="F271">
        <v>6.6820000000000004E-2</v>
      </c>
      <c r="G271">
        <v>0</v>
      </c>
      <c r="H271">
        <v>3.8800000000000002E-3</v>
      </c>
      <c r="I271">
        <v>3.4689999999999999E-2</v>
      </c>
      <c r="J271">
        <v>-1.652E-2</v>
      </c>
      <c r="K271">
        <v>0.22658</v>
      </c>
      <c r="L271">
        <v>-3.7289999999999997E-2</v>
      </c>
      <c r="M271">
        <v>-4.292E-2</v>
      </c>
      <c r="N271">
        <v>6.9290000000000004E-2</v>
      </c>
      <c r="O271">
        <v>10.237019999999999</v>
      </c>
      <c r="P271">
        <v>1.1439999999999999</v>
      </c>
      <c r="Q271">
        <v>-109.01992</v>
      </c>
      <c r="R271">
        <v>481.56738999999999</v>
      </c>
      <c r="S271" t="e">
        <f t="shared" si="20"/>
        <v>#NAME?</v>
      </c>
      <c r="T271" t="e">
        <f t="shared" si="19"/>
        <v>#NAME?</v>
      </c>
      <c r="U271">
        <v>4.5300000000000002E-3</v>
      </c>
      <c r="V271">
        <v>3.9199999999999999E-3</v>
      </c>
      <c r="W271">
        <v>4.1599999999999996E-3</v>
      </c>
      <c r="X271">
        <v>3.98E-3</v>
      </c>
      <c r="Y271">
        <v>4.0699999999999998E-3</v>
      </c>
      <c r="Z271">
        <v>4.0499999999999998E-3</v>
      </c>
      <c r="AA271">
        <v>0</v>
      </c>
    </row>
    <row r="272" spans="1:27" x14ac:dyDescent="0.35">
      <c r="A272">
        <v>33.618940000000002</v>
      </c>
      <c r="B272">
        <v>24.062840000000001</v>
      </c>
      <c r="C272">
        <v>27.67962</v>
      </c>
      <c r="D272">
        <v>27.432030000000001</v>
      </c>
      <c r="E272">
        <v>23.441890000000001</v>
      </c>
      <c r="F272">
        <v>7.5810000000000002E-2</v>
      </c>
      <c r="G272">
        <v>0</v>
      </c>
      <c r="H272">
        <v>2.8E-3</v>
      </c>
      <c r="I272">
        <v>2.5590000000000002E-2</v>
      </c>
      <c r="J272">
        <v>2.2519999999999998E-2</v>
      </c>
      <c r="K272">
        <v>0.22173999999999999</v>
      </c>
      <c r="L272">
        <v>-4.829E-2</v>
      </c>
      <c r="M272">
        <v>5.8479999999999997E-2</v>
      </c>
      <c r="N272">
        <v>7.8509999999999996E-2</v>
      </c>
      <c r="O272">
        <v>7.5520800000000001</v>
      </c>
      <c r="P272">
        <v>0.82745999999999997</v>
      </c>
      <c r="Q272">
        <v>148.6266</v>
      </c>
      <c r="R272">
        <v>546.35784999999998</v>
      </c>
      <c r="S272" t="e">
        <f t="shared" si="20"/>
        <v>#NAME?</v>
      </c>
      <c r="T272" t="e">
        <f t="shared" si="19"/>
        <v>#NAME?</v>
      </c>
      <c r="U272">
        <v>4.5199999999999997E-3</v>
      </c>
      <c r="V272">
        <v>3.8899999999999998E-3</v>
      </c>
      <c r="W272">
        <v>4.1200000000000004E-3</v>
      </c>
      <c r="X272">
        <v>4.0299999999999997E-3</v>
      </c>
      <c r="Y272">
        <v>4.0600000000000002E-3</v>
      </c>
      <c r="Z272">
        <v>4.0800000000000003E-3</v>
      </c>
      <c r="AA272">
        <v>0</v>
      </c>
    </row>
    <row r="273" spans="1:27" x14ac:dyDescent="0.35">
      <c r="A273">
        <v>34.654249999999998</v>
      </c>
      <c r="B273">
        <v>24.063420000000001</v>
      </c>
      <c r="C273">
        <v>27.680119999999999</v>
      </c>
      <c r="D273">
        <v>27.43299</v>
      </c>
      <c r="E273">
        <v>23.4422</v>
      </c>
      <c r="F273">
        <v>7.2160000000000002E-2</v>
      </c>
      <c r="G273">
        <v>0</v>
      </c>
      <c r="H273">
        <v>3.32E-3</v>
      </c>
      <c r="I273">
        <v>3.9260000000000003E-2</v>
      </c>
      <c r="J273">
        <v>-2.759E-2</v>
      </c>
      <c r="K273">
        <v>0.22821</v>
      </c>
      <c r="L273">
        <v>-3.8589999999999999E-2</v>
      </c>
      <c r="M273">
        <v>-7.17E-2</v>
      </c>
      <c r="N273">
        <v>7.46E-2</v>
      </c>
      <c r="O273">
        <v>11.58722</v>
      </c>
      <c r="P273">
        <v>0.97916000000000003</v>
      </c>
      <c r="Q273">
        <v>-182.13454999999999</v>
      </c>
      <c r="R273">
        <v>520.08909000000006</v>
      </c>
      <c r="S273" t="e">
        <f t="shared" si="20"/>
        <v>#NAME?</v>
      </c>
      <c r="T273" t="e">
        <f t="shared" si="19"/>
        <v>#NAME?</v>
      </c>
      <c r="U273">
        <v>4.5300000000000002E-3</v>
      </c>
      <c r="V273">
        <v>3.9199999999999999E-3</v>
      </c>
      <c r="W273">
        <v>4.1799999999999997E-3</v>
      </c>
      <c r="X273">
        <v>3.96E-3</v>
      </c>
      <c r="Y273">
        <v>4.0600000000000002E-3</v>
      </c>
      <c r="Z273">
        <v>4.0699999999999998E-3</v>
      </c>
      <c r="AA273">
        <v>0</v>
      </c>
    </row>
    <row r="274" spans="1:27" x14ac:dyDescent="0.35">
      <c r="A274">
        <v>35.656440000000003</v>
      </c>
      <c r="B274">
        <v>24.063669999999998</v>
      </c>
      <c r="C274">
        <v>27.678820000000002</v>
      </c>
      <c r="D274">
        <v>27.432559999999999</v>
      </c>
      <c r="E274">
        <v>23.442070000000001</v>
      </c>
      <c r="F274">
        <v>7.2989999999999999E-2</v>
      </c>
      <c r="G274">
        <v>0</v>
      </c>
      <c r="H274">
        <v>1.64E-3</v>
      </c>
      <c r="I274">
        <v>3.3790000000000001E-2</v>
      </c>
      <c r="J274">
        <v>1E-4</v>
      </c>
      <c r="K274">
        <v>0.21226999999999999</v>
      </c>
      <c r="L274">
        <v>-4.9230000000000003E-2</v>
      </c>
      <c r="M274">
        <v>2.7E-4</v>
      </c>
      <c r="N274">
        <v>7.5190000000000007E-2</v>
      </c>
      <c r="O274">
        <v>9.9712899999999998</v>
      </c>
      <c r="P274">
        <v>0.48287000000000002</v>
      </c>
      <c r="Q274">
        <v>0.68381999999999998</v>
      </c>
      <c r="R274">
        <v>526.02558999999997</v>
      </c>
      <c r="S274" t="e">
        <f t="shared" si="20"/>
        <v>#NAME?</v>
      </c>
      <c r="T274" t="e">
        <f t="shared" si="19"/>
        <v>#NAME?</v>
      </c>
      <c r="U274">
        <v>4.4999999999999997E-3</v>
      </c>
      <c r="V274">
        <v>3.8899999999999998E-3</v>
      </c>
      <c r="W274">
        <v>4.1599999999999996E-3</v>
      </c>
      <c r="X274">
        <v>4.0000000000000001E-3</v>
      </c>
      <c r="Y274">
        <v>4.0400000000000002E-3</v>
      </c>
      <c r="Z274">
        <v>4.0699999999999998E-3</v>
      </c>
      <c r="AA274">
        <v>0</v>
      </c>
    </row>
    <row r="275" spans="1:27" x14ac:dyDescent="0.35">
      <c r="A275">
        <v>36.658380000000001</v>
      </c>
      <c r="B275">
        <v>24.064229999999998</v>
      </c>
      <c r="C275">
        <v>27.679169999999999</v>
      </c>
      <c r="D275">
        <v>27.432079999999999</v>
      </c>
      <c r="E275">
        <v>23.441700000000001</v>
      </c>
      <c r="F275">
        <v>7.1889999999999996E-2</v>
      </c>
      <c r="G275">
        <v>0</v>
      </c>
      <c r="H275">
        <v>2.3E-3</v>
      </c>
      <c r="I275">
        <v>2.8740000000000002E-2</v>
      </c>
      <c r="J275">
        <v>-6.6400000000000001E-3</v>
      </c>
      <c r="K275">
        <v>0.22947999999999999</v>
      </c>
      <c r="L275">
        <v>-3.569E-2</v>
      </c>
      <c r="M275">
        <v>-1.7299999999999999E-2</v>
      </c>
      <c r="N275">
        <v>7.4310000000000001E-2</v>
      </c>
      <c r="O275">
        <v>8.4837199999999999</v>
      </c>
      <c r="P275">
        <v>0.67891000000000001</v>
      </c>
      <c r="Q275">
        <v>-43.841859999999997</v>
      </c>
      <c r="R275">
        <v>518.12261999999998</v>
      </c>
      <c r="S275" t="e">
        <f t="shared" si="20"/>
        <v>#NAME?</v>
      </c>
      <c r="T275" t="e">
        <f t="shared" si="19"/>
        <v>#NAME?</v>
      </c>
      <c r="U275">
        <v>4.5399999999999998E-3</v>
      </c>
      <c r="V275">
        <v>3.9199999999999999E-3</v>
      </c>
      <c r="W275">
        <v>4.13E-3</v>
      </c>
      <c r="X275">
        <v>3.9899999999999996E-3</v>
      </c>
      <c r="Y275">
        <v>4.0499999999999998E-3</v>
      </c>
      <c r="Z275">
        <v>4.0699999999999998E-3</v>
      </c>
      <c r="AA275">
        <v>0</v>
      </c>
    </row>
    <row r="276" spans="1:27" x14ac:dyDescent="0.35">
      <c r="A276">
        <v>37.65831</v>
      </c>
      <c r="B276">
        <v>24.06465</v>
      </c>
      <c r="C276">
        <v>27.679320000000001</v>
      </c>
      <c r="D276">
        <v>27.43187</v>
      </c>
      <c r="E276">
        <v>23.44211</v>
      </c>
      <c r="F276">
        <v>7.0379999999999998E-2</v>
      </c>
      <c r="G276">
        <v>0</v>
      </c>
      <c r="H276">
        <v>3.0300000000000001E-3</v>
      </c>
      <c r="I276">
        <v>3.3270000000000001E-2</v>
      </c>
      <c r="J276">
        <v>-3.7249999999999998E-2</v>
      </c>
      <c r="K276">
        <v>0.22314000000000001</v>
      </c>
      <c r="L276">
        <v>-4.428E-2</v>
      </c>
      <c r="M276">
        <v>-9.7000000000000003E-2</v>
      </c>
      <c r="N276">
        <v>7.2849999999999998E-2</v>
      </c>
      <c r="O276">
        <v>9.8185800000000008</v>
      </c>
      <c r="P276">
        <v>0.89407999999999999</v>
      </c>
      <c r="Q276">
        <v>-245.88665</v>
      </c>
      <c r="R276">
        <v>507.22949999999997</v>
      </c>
      <c r="S276" t="s">
        <v>28</v>
      </c>
      <c r="T276" t="e">
        <f t="shared" si="19"/>
        <v>#NAME?</v>
      </c>
      <c r="U276">
        <v>4.5199999999999997E-3</v>
      </c>
      <c r="V276">
        <v>3.8999999999999998E-3</v>
      </c>
      <c r="W276">
        <v>4.15E-3</v>
      </c>
      <c r="X276">
        <v>3.9500000000000004E-3</v>
      </c>
      <c r="Y276">
        <v>4.0600000000000002E-3</v>
      </c>
      <c r="Z276">
        <v>4.0699999999999998E-3</v>
      </c>
      <c r="AA276">
        <v>0</v>
      </c>
    </row>
    <row r="277" spans="1:27" x14ac:dyDescent="0.35">
      <c r="A277">
        <v>38.658569999999997</v>
      </c>
      <c r="B277">
        <v>24.06334</v>
      </c>
      <c r="C277">
        <v>27.678419999999999</v>
      </c>
      <c r="D277">
        <v>27.432279999999999</v>
      </c>
      <c r="E277">
        <v>23.44228</v>
      </c>
      <c r="F277">
        <v>6.3100000000000003E-2</v>
      </c>
      <c r="G277">
        <v>0</v>
      </c>
      <c r="H277">
        <v>2.2699999999999999E-3</v>
      </c>
      <c r="I277">
        <v>3.6110000000000003E-2</v>
      </c>
      <c r="J277">
        <v>-7.5799999999999999E-3</v>
      </c>
      <c r="K277">
        <v>0.24564</v>
      </c>
      <c r="L277">
        <v>-3.8589999999999999E-2</v>
      </c>
      <c r="M277">
        <v>-1.9689999999999999E-2</v>
      </c>
      <c r="N277">
        <v>6.497E-2</v>
      </c>
      <c r="O277">
        <v>10.657539999999999</v>
      </c>
      <c r="P277">
        <v>0.66954999999999998</v>
      </c>
      <c r="Q277">
        <v>-50.043230000000001</v>
      </c>
      <c r="R277">
        <v>454.76409999999998</v>
      </c>
      <c r="S277" t="e">
        <f>-Inf</f>
        <v>#NAME?</v>
      </c>
      <c r="T277" t="e">
        <f t="shared" ref="T277:T308" si="21">-Inf</f>
        <v>#NAME?</v>
      </c>
      <c r="U277">
        <v>4.5700000000000003E-3</v>
      </c>
      <c r="V277">
        <v>3.9199999999999999E-3</v>
      </c>
      <c r="W277">
        <v>4.1700000000000001E-3</v>
      </c>
      <c r="X277">
        <v>3.9899999999999996E-3</v>
      </c>
      <c r="Y277">
        <v>4.0499999999999998E-3</v>
      </c>
      <c r="Z277">
        <v>4.0400000000000002E-3</v>
      </c>
      <c r="AA277">
        <v>0</v>
      </c>
    </row>
    <row r="278" spans="1:27" x14ac:dyDescent="0.35">
      <c r="A278">
        <v>39.662990000000001</v>
      </c>
      <c r="B278">
        <v>24.063549999999999</v>
      </c>
      <c r="C278">
        <v>27.67728</v>
      </c>
      <c r="D278">
        <v>27.432410000000001</v>
      </c>
      <c r="E278">
        <v>23.442219999999999</v>
      </c>
      <c r="F278">
        <v>5.2630000000000003E-2</v>
      </c>
      <c r="G278">
        <v>0</v>
      </c>
      <c r="H278">
        <v>3.1199999999999999E-3</v>
      </c>
      <c r="I278">
        <v>3.8640000000000001E-2</v>
      </c>
      <c r="J278">
        <v>-2.111E-2</v>
      </c>
      <c r="K278">
        <v>0.23096</v>
      </c>
      <c r="L278">
        <v>-3.9579999999999997E-2</v>
      </c>
      <c r="M278">
        <v>-5.4870000000000002E-2</v>
      </c>
      <c r="N278">
        <v>5.391E-2</v>
      </c>
      <c r="O278">
        <v>11.403090000000001</v>
      </c>
      <c r="P278">
        <v>0.92210999999999999</v>
      </c>
      <c r="Q278">
        <v>-139.36931999999999</v>
      </c>
      <c r="R278">
        <v>379.32922000000002</v>
      </c>
      <c r="S278" t="s">
        <v>28</v>
      </c>
      <c r="T278" t="e">
        <f t="shared" si="21"/>
        <v>#NAME?</v>
      </c>
      <c r="U278">
        <v>4.5399999999999998E-3</v>
      </c>
      <c r="V278">
        <v>3.9100000000000003E-3</v>
      </c>
      <c r="W278">
        <v>4.1799999999999997E-3</v>
      </c>
      <c r="X278">
        <v>3.9699999999999996E-3</v>
      </c>
      <c r="Y278">
        <v>4.0600000000000002E-3</v>
      </c>
      <c r="Z278">
        <v>4.0099999999999997E-3</v>
      </c>
      <c r="AA278">
        <v>0</v>
      </c>
    </row>
    <row r="279" spans="1:27" x14ac:dyDescent="0.35">
      <c r="A279">
        <v>40.66292</v>
      </c>
      <c r="B279">
        <v>24.064160000000001</v>
      </c>
      <c r="C279">
        <v>27.676559999999998</v>
      </c>
      <c r="D279">
        <v>27.432870000000001</v>
      </c>
      <c r="E279">
        <v>23.44219</v>
      </c>
      <c r="F279">
        <v>6.2379999999999998E-2</v>
      </c>
      <c r="G279">
        <v>0</v>
      </c>
      <c r="H279">
        <v>1.1000000000000001E-3</v>
      </c>
      <c r="I279">
        <v>3.3259999999999998E-2</v>
      </c>
      <c r="J279">
        <v>-1.095E-2</v>
      </c>
      <c r="K279">
        <v>0.22914999999999999</v>
      </c>
      <c r="L279">
        <v>-4.7019999999999999E-2</v>
      </c>
      <c r="M279">
        <v>-2.8490000000000001E-2</v>
      </c>
      <c r="N279">
        <v>6.3589999999999994E-2</v>
      </c>
      <c r="O279">
        <v>9.8157099999999993</v>
      </c>
      <c r="P279">
        <v>0.32596000000000003</v>
      </c>
      <c r="Q279">
        <v>-72.296880000000002</v>
      </c>
      <c r="R279">
        <v>449.56270000000001</v>
      </c>
      <c r="S279" t="e">
        <f>-Inf</f>
        <v>#NAME?</v>
      </c>
      <c r="T279" t="e">
        <f t="shared" si="21"/>
        <v>#NAME?</v>
      </c>
      <c r="U279">
        <v>4.5300000000000002E-3</v>
      </c>
      <c r="V279">
        <v>3.8999999999999998E-3</v>
      </c>
      <c r="W279">
        <v>4.15E-3</v>
      </c>
      <c r="X279">
        <v>3.9899999999999996E-3</v>
      </c>
      <c r="Y279">
        <v>4.0299999999999997E-3</v>
      </c>
      <c r="Z279">
        <v>4.0400000000000002E-3</v>
      </c>
      <c r="AA279">
        <v>0</v>
      </c>
    </row>
    <row r="280" spans="1:27" x14ac:dyDescent="0.35">
      <c r="A280">
        <v>41.665439999999997</v>
      </c>
      <c r="B280">
        <v>24.064240000000002</v>
      </c>
      <c r="C280">
        <v>27.67699</v>
      </c>
      <c r="D280">
        <v>27.432759999999998</v>
      </c>
      <c r="E280">
        <v>23.442340000000002</v>
      </c>
      <c r="F280">
        <v>7.6189999999999994E-2</v>
      </c>
      <c r="G280">
        <v>0</v>
      </c>
      <c r="H280">
        <v>3.0799999999999998E-3</v>
      </c>
      <c r="I280">
        <v>4.0509999999999997E-2</v>
      </c>
      <c r="J280">
        <v>7.28E-3</v>
      </c>
      <c r="K280">
        <v>0.21592</v>
      </c>
      <c r="L280">
        <v>-4.5769999999999998E-2</v>
      </c>
      <c r="M280">
        <v>1.8939999999999999E-2</v>
      </c>
      <c r="N280">
        <v>7.7840000000000006E-2</v>
      </c>
      <c r="O280">
        <v>11.956810000000001</v>
      </c>
      <c r="P280">
        <v>0.90890000000000004</v>
      </c>
      <c r="Q280">
        <v>48.073549999999997</v>
      </c>
      <c r="R280">
        <v>549.06637000000001</v>
      </c>
      <c r="S280" t="e">
        <f>-Inf</f>
        <v>#NAME?</v>
      </c>
      <c r="T280" t="e">
        <f t="shared" si="21"/>
        <v>#NAME?</v>
      </c>
      <c r="U280">
        <v>4.4999999999999997E-3</v>
      </c>
      <c r="V280">
        <v>3.8999999999999998E-3</v>
      </c>
      <c r="W280">
        <v>4.1900000000000001E-3</v>
      </c>
      <c r="X280">
        <v>4.0099999999999997E-3</v>
      </c>
      <c r="Y280">
        <v>4.0600000000000002E-3</v>
      </c>
      <c r="Z280">
        <v>4.0899999999999999E-3</v>
      </c>
      <c r="AA280">
        <v>0</v>
      </c>
    </row>
    <row r="281" spans="1:27" x14ac:dyDescent="0.35">
      <c r="A281">
        <v>42.66751</v>
      </c>
      <c r="B281">
        <v>24.063669999999998</v>
      </c>
      <c r="C281">
        <v>27.676960000000001</v>
      </c>
      <c r="D281">
        <v>27.433309999999999</v>
      </c>
      <c r="E281">
        <v>23.442399999999999</v>
      </c>
      <c r="F281">
        <v>6.336E-2</v>
      </c>
      <c r="G281">
        <v>0</v>
      </c>
      <c r="H281">
        <v>1.41E-3</v>
      </c>
      <c r="I281">
        <v>4.1480000000000003E-2</v>
      </c>
      <c r="J281">
        <v>-2.0809999999999999E-2</v>
      </c>
      <c r="K281">
        <v>0.21612999999999999</v>
      </c>
      <c r="L281">
        <v>-4.3279999999999999E-2</v>
      </c>
      <c r="M281">
        <v>-5.4080000000000003E-2</v>
      </c>
      <c r="N281">
        <v>6.4570000000000002E-2</v>
      </c>
      <c r="O281">
        <v>12.24306</v>
      </c>
      <c r="P281">
        <v>0.41532000000000002</v>
      </c>
      <c r="Q281">
        <v>-137.37352000000001</v>
      </c>
      <c r="R281">
        <v>456.62004000000002</v>
      </c>
      <c r="S281" t="e">
        <f>-Inf</f>
        <v>#NAME?</v>
      </c>
      <c r="T281" t="e">
        <f t="shared" si="21"/>
        <v>#NAME?</v>
      </c>
      <c r="U281">
        <v>4.4999999999999997E-3</v>
      </c>
      <c r="V281">
        <v>3.9100000000000003E-3</v>
      </c>
      <c r="W281">
        <v>4.1900000000000001E-3</v>
      </c>
      <c r="X281">
        <v>3.9699999999999996E-3</v>
      </c>
      <c r="Y281">
        <v>4.0299999999999997E-3</v>
      </c>
      <c r="Z281">
        <v>4.0400000000000002E-3</v>
      </c>
      <c r="AA281">
        <v>0</v>
      </c>
    </row>
    <row r="282" spans="1:27" x14ac:dyDescent="0.35">
      <c r="A282">
        <v>43.668120000000002</v>
      </c>
      <c r="B282">
        <v>24.063420000000001</v>
      </c>
      <c r="C282">
        <v>27.676580000000001</v>
      </c>
      <c r="D282">
        <v>27.4328</v>
      </c>
      <c r="E282">
        <v>23.442530000000001</v>
      </c>
      <c r="F282">
        <v>6.9610000000000005E-2</v>
      </c>
      <c r="G282">
        <v>0</v>
      </c>
      <c r="H282">
        <v>3.14E-3</v>
      </c>
      <c r="I282">
        <v>3.7850000000000002E-2</v>
      </c>
      <c r="J282">
        <v>-5.6299999999999996E-3</v>
      </c>
      <c r="K282">
        <v>0.20280000000000001</v>
      </c>
      <c r="L282">
        <v>-3.7589999999999998E-2</v>
      </c>
      <c r="M282">
        <v>-1.4619999999999999E-2</v>
      </c>
      <c r="N282">
        <v>7.0980000000000001E-2</v>
      </c>
      <c r="O282">
        <v>11.17088</v>
      </c>
      <c r="P282">
        <v>0.92776999999999998</v>
      </c>
      <c r="Q282">
        <v>-37.172060000000002</v>
      </c>
      <c r="R282">
        <v>501.65528999999998</v>
      </c>
      <c r="S282" t="e">
        <f>-Inf</f>
        <v>#NAME?</v>
      </c>
      <c r="T282" t="e">
        <f t="shared" si="21"/>
        <v>#NAME?</v>
      </c>
      <c r="U282">
        <v>4.47E-3</v>
      </c>
      <c r="V282">
        <v>3.9199999999999999E-3</v>
      </c>
      <c r="W282">
        <v>4.1799999999999997E-3</v>
      </c>
      <c r="X282">
        <v>3.9899999999999996E-3</v>
      </c>
      <c r="Y282">
        <v>4.0600000000000002E-3</v>
      </c>
      <c r="Z282">
        <v>4.0600000000000002E-3</v>
      </c>
      <c r="AA282">
        <v>0</v>
      </c>
    </row>
    <row r="283" spans="1:27" x14ac:dyDescent="0.35">
      <c r="A283">
        <v>44.669260000000001</v>
      </c>
      <c r="B283">
        <v>24.064260000000001</v>
      </c>
      <c r="C283">
        <v>27.676659999999998</v>
      </c>
      <c r="D283">
        <v>27.432880000000001</v>
      </c>
      <c r="E283">
        <v>23.44266</v>
      </c>
      <c r="F283">
        <v>7.9930000000000001E-2</v>
      </c>
      <c r="G283">
        <v>0</v>
      </c>
      <c r="H283">
        <v>2.5400000000000002E-3</v>
      </c>
      <c r="I283">
        <v>3.6450000000000003E-2</v>
      </c>
      <c r="J283">
        <v>-4.2599999999999999E-2</v>
      </c>
      <c r="K283">
        <v>0.22206999999999999</v>
      </c>
      <c r="L283">
        <v>-4.2529999999999998E-2</v>
      </c>
      <c r="M283">
        <v>-0.11076999999999999</v>
      </c>
      <c r="N283">
        <v>8.1509999999999999E-2</v>
      </c>
      <c r="O283">
        <v>10.75807</v>
      </c>
      <c r="P283">
        <v>0.75077000000000005</v>
      </c>
      <c r="Q283">
        <v>-281.23525999999998</v>
      </c>
      <c r="R283">
        <v>576.04591000000005</v>
      </c>
      <c r="S283" t="s">
        <v>28</v>
      </c>
      <c r="T283" t="e">
        <f t="shared" si="21"/>
        <v>#NAME?</v>
      </c>
      <c r="U283">
        <v>4.5199999999999997E-3</v>
      </c>
      <c r="V283">
        <v>3.9100000000000003E-3</v>
      </c>
      <c r="W283">
        <v>4.1700000000000001E-3</v>
      </c>
      <c r="X283">
        <v>3.9399999999999999E-3</v>
      </c>
      <c r="Y283">
        <v>4.0499999999999998E-3</v>
      </c>
      <c r="Z283">
        <v>4.1000000000000003E-3</v>
      </c>
      <c r="AA283">
        <v>0</v>
      </c>
    </row>
    <row r="284" spans="1:27" x14ac:dyDescent="0.35">
      <c r="A284">
        <v>45.671010000000003</v>
      </c>
      <c r="B284">
        <v>24.063880000000001</v>
      </c>
      <c r="C284">
        <v>27.677009999999999</v>
      </c>
      <c r="D284">
        <v>27.43271</v>
      </c>
      <c r="E284">
        <v>23.442170000000001</v>
      </c>
      <c r="F284">
        <v>8.047E-2</v>
      </c>
      <c r="G284">
        <v>0</v>
      </c>
      <c r="H284">
        <v>2.5899999999999999E-3</v>
      </c>
      <c r="I284">
        <v>3.8159999999999999E-2</v>
      </c>
      <c r="J284">
        <v>7.1500000000000001E-3</v>
      </c>
      <c r="K284">
        <v>0.22789000000000001</v>
      </c>
      <c r="L284">
        <v>-4.2410000000000003E-2</v>
      </c>
      <c r="M284">
        <v>1.8589999999999999E-2</v>
      </c>
      <c r="N284">
        <v>8.2239999999999994E-2</v>
      </c>
      <c r="O284">
        <v>11.261419999999999</v>
      </c>
      <c r="P284">
        <v>0.76456000000000002</v>
      </c>
      <c r="Q284">
        <v>47.176540000000003</v>
      </c>
      <c r="R284">
        <v>579.97247000000004</v>
      </c>
      <c r="S284" t="e">
        <f>-Inf</f>
        <v>#NAME?</v>
      </c>
      <c r="T284" t="e">
        <f t="shared" si="21"/>
        <v>#NAME?</v>
      </c>
      <c r="U284">
        <v>4.5300000000000002E-3</v>
      </c>
      <c r="V284">
        <v>3.9100000000000003E-3</v>
      </c>
      <c r="W284">
        <v>4.1799999999999997E-3</v>
      </c>
      <c r="X284">
        <v>4.0099999999999997E-3</v>
      </c>
      <c r="Y284">
        <v>4.0499999999999998E-3</v>
      </c>
      <c r="Z284">
        <v>4.1000000000000003E-3</v>
      </c>
      <c r="AA284">
        <v>0</v>
      </c>
    </row>
    <row r="285" spans="1:27" x14ac:dyDescent="0.35">
      <c r="A285">
        <v>46.671860000000002</v>
      </c>
      <c r="B285">
        <v>24.06523</v>
      </c>
      <c r="C285">
        <v>27.676480000000002</v>
      </c>
      <c r="D285">
        <v>27.43289</v>
      </c>
      <c r="E285">
        <v>23.44228</v>
      </c>
      <c r="F285">
        <v>7.5039999999999996E-2</v>
      </c>
      <c r="G285">
        <v>0</v>
      </c>
      <c r="H285">
        <v>2.1800000000000001E-3</v>
      </c>
      <c r="I285">
        <v>3.2980000000000002E-2</v>
      </c>
      <c r="J285">
        <v>7.0600000000000003E-3</v>
      </c>
      <c r="K285">
        <v>0.23166</v>
      </c>
      <c r="L285">
        <v>-3.9989999999999998E-2</v>
      </c>
      <c r="M285">
        <v>1.8409999999999999E-2</v>
      </c>
      <c r="N285">
        <v>7.6469999999999996E-2</v>
      </c>
      <c r="O285">
        <v>9.7335600000000007</v>
      </c>
      <c r="P285">
        <v>0.64205999999999996</v>
      </c>
      <c r="Q285">
        <v>46.63608</v>
      </c>
      <c r="R285">
        <v>540.82430999999997</v>
      </c>
      <c r="S285" t="e">
        <f>-Inf</f>
        <v>#NAME?</v>
      </c>
      <c r="T285" t="e">
        <f t="shared" si="21"/>
        <v>#NAME?</v>
      </c>
      <c r="U285">
        <v>4.5399999999999998E-3</v>
      </c>
      <c r="V285">
        <v>3.9100000000000003E-3</v>
      </c>
      <c r="W285">
        <v>4.15E-3</v>
      </c>
      <c r="X285">
        <v>4.0099999999999997E-3</v>
      </c>
      <c r="Y285">
        <v>4.0499999999999998E-3</v>
      </c>
      <c r="Z285">
        <v>4.0800000000000003E-3</v>
      </c>
      <c r="AA285">
        <v>0</v>
      </c>
    </row>
    <row r="286" spans="1:27" x14ac:dyDescent="0.35">
      <c r="A286">
        <v>47.673990000000003</v>
      </c>
      <c r="B286">
        <v>24.065010000000001</v>
      </c>
      <c r="C286">
        <v>27.676369999999999</v>
      </c>
      <c r="D286">
        <v>27.432040000000001</v>
      </c>
      <c r="E286">
        <v>23.44258</v>
      </c>
      <c r="F286">
        <v>7.5700000000000003E-2</v>
      </c>
      <c r="G286">
        <v>0</v>
      </c>
      <c r="H286">
        <v>2.9499999999999999E-3</v>
      </c>
      <c r="I286">
        <v>3.4759999999999999E-2</v>
      </c>
      <c r="J286">
        <v>-2.358E-2</v>
      </c>
      <c r="K286">
        <v>0.22447</v>
      </c>
      <c r="L286">
        <v>-3.703E-2</v>
      </c>
      <c r="M286">
        <v>-6.1379999999999997E-2</v>
      </c>
      <c r="N286">
        <v>7.7369999999999994E-2</v>
      </c>
      <c r="O286">
        <v>10.259270000000001</v>
      </c>
      <c r="P286">
        <v>0.86968999999999996</v>
      </c>
      <c r="Q286">
        <v>-155.62831</v>
      </c>
      <c r="R286">
        <v>545.58681999999999</v>
      </c>
      <c r="S286" t="e">
        <f>-Inf</f>
        <v>#NAME?</v>
      </c>
      <c r="T286" t="e">
        <f t="shared" si="21"/>
        <v>#NAME?</v>
      </c>
      <c r="U286">
        <v>4.5199999999999997E-3</v>
      </c>
      <c r="V286">
        <v>3.9199999999999999E-3</v>
      </c>
      <c r="W286">
        <v>4.1599999999999996E-3</v>
      </c>
      <c r="X286">
        <v>3.9699999999999996E-3</v>
      </c>
      <c r="Y286">
        <v>4.0600000000000002E-3</v>
      </c>
      <c r="Z286">
        <v>4.0800000000000003E-3</v>
      </c>
      <c r="AA286">
        <v>0</v>
      </c>
    </row>
    <row r="287" spans="1:27" x14ac:dyDescent="0.35">
      <c r="A287">
        <v>48.675899999999999</v>
      </c>
      <c r="B287">
        <v>24.064869999999999</v>
      </c>
      <c r="C287">
        <v>27.675470000000001</v>
      </c>
      <c r="D287">
        <v>27.43197</v>
      </c>
      <c r="E287">
        <v>23.442550000000001</v>
      </c>
      <c r="F287">
        <v>7.238E-2</v>
      </c>
      <c r="G287">
        <v>0</v>
      </c>
      <c r="H287">
        <v>3.2000000000000002E-3</v>
      </c>
      <c r="I287">
        <v>3.4689999999999999E-2</v>
      </c>
      <c r="J287">
        <v>-2.547E-2</v>
      </c>
      <c r="K287">
        <v>0.21779999999999999</v>
      </c>
      <c r="L287">
        <v>-4.768E-2</v>
      </c>
      <c r="M287">
        <v>-6.6299999999999998E-2</v>
      </c>
      <c r="N287">
        <v>7.3730000000000004E-2</v>
      </c>
      <c r="O287">
        <v>10.23892</v>
      </c>
      <c r="P287">
        <v>0.94518999999999997</v>
      </c>
      <c r="Q287">
        <v>-168.13222999999999</v>
      </c>
      <c r="R287">
        <v>521.65236000000004</v>
      </c>
      <c r="S287" t="e">
        <f>-Inf</f>
        <v>#NAME?</v>
      </c>
      <c r="T287" t="e">
        <f t="shared" si="21"/>
        <v>#NAME?</v>
      </c>
      <c r="U287">
        <v>4.5100000000000001E-3</v>
      </c>
      <c r="V287">
        <v>3.8999999999999998E-3</v>
      </c>
      <c r="W287">
        <v>4.1599999999999996E-3</v>
      </c>
      <c r="X287">
        <v>3.9699999999999996E-3</v>
      </c>
      <c r="Y287">
        <v>4.0600000000000002E-3</v>
      </c>
      <c r="Z287">
        <v>4.0699999999999998E-3</v>
      </c>
      <c r="AA287">
        <v>0</v>
      </c>
    </row>
    <row r="288" spans="1:27" x14ac:dyDescent="0.35">
      <c r="A288">
        <v>49.676909999999999</v>
      </c>
      <c r="B288">
        <v>24.064499999999999</v>
      </c>
      <c r="C288">
        <v>27.67512</v>
      </c>
      <c r="D288">
        <v>27.432539999999999</v>
      </c>
      <c r="E288">
        <v>23.44285</v>
      </c>
      <c r="F288">
        <v>5.935E-2</v>
      </c>
      <c r="G288">
        <v>0</v>
      </c>
      <c r="H288">
        <v>3.2000000000000002E-3</v>
      </c>
      <c r="I288">
        <v>3.4569999999999997E-2</v>
      </c>
      <c r="J288">
        <v>5.96E-3</v>
      </c>
      <c r="K288">
        <v>0.23358999999999999</v>
      </c>
      <c r="L288">
        <v>-4.0759999999999998E-2</v>
      </c>
      <c r="M288">
        <v>1.549E-2</v>
      </c>
      <c r="N288">
        <v>6.0220000000000003E-2</v>
      </c>
      <c r="O288">
        <v>10.20196</v>
      </c>
      <c r="P288">
        <v>0.94316</v>
      </c>
      <c r="Q288">
        <v>39.321280000000002</v>
      </c>
      <c r="R288">
        <v>427.71046000000001</v>
      </c>
      <c r="S288" t="e">
        <f>-Inf</f>
        <v>#NAME?</v>
      </c>
      <c r="T288" t="e">
        <f t="shared" si="21"/>
        <v>#NAME?</v>
      </c>
      <c r="U288">
        <v>4.5399999999999998E-3</v>
      </c>
      <c r="V288">
        <v>3.9100000000000003E-3</v>
      </c>
      <c r="W288">
        <v>4.1599999999999996E-3</v>
      </c>
      <c r="X288">
        <v>4.0099999999999997E-3</v>
      </c>
      <c r="Y288">
        <v>4.0600000000000002E-3</v>
      </c>
      <c r="Z288">
        <v>4.0299999999999997E-3</v>
      </c>
      <c r="AA288">
        <v>0</v>
      </c>
    </row>
    <row r="289" spans="1:27" x14ac:dyDescent="0.35">
      <c r="A289">
        <v>50.679040000000001</v>
      </c>
      <c r="B289">
        <v>24.06439</v>
      </c>
      <c r="C289">
        <v>27.674859999999999</v>
      </c>
      <c r="D289">
        <v>27.432230000000001</v>
      </c>
      <c r="E289">
        <v>23.442329999999998</v>
      </c>
      <c r="F289">
        <v>6.1260000000000002E-2</v>
      </c>
      <c r="G289">
        <v>0</v>
      </c>
      <c r="H289">
        <v>3.0699999999999998E-3</v>
      </c>
      <c r="I289">
        <v>3.5819999999999998E-2</v>
      </c>
      <c r="J289">
        <v>-4.0430000000000001E-2</v>
      </c>
      <c r="K289">
        <v>0.2324</v>
      </c>
      <c r="L289">
        <v>-3.4729999999999997E-2</v>
      </c>
      <c r="M289">
        <v>-0.1052</v>
      </c>
      <c r="N289">
        <v>6.2179999999999999E-2</v>
      </c>
      <c r="O289">
        <v>10.57314</v>
      </c>
      <c r="P289">
        <v>0.90730999999999995</v>
      </c>
      <c r="Q289">
        <v>-266.87452999999999</v>
      </c>
      <c r="R289">
        <v>441.50040000000001</v>
      </c>
      <c r="S289" t="s">
        <v>28</v>
      </c>
      <c r="T289" t="e">
        <f t="shared" si="21"/>
        <v>#NAME?</v>
      </c>
      <c r="U289">
        <v>4.5399999999999998E-3</v>
      </c>
      <c r="V289">
        <v>3.9300000000000003E-3</v>
      </c>
      <c r="W289">
        <v>4.1700000000000001E-3</v>
      </c>
      <c r="X289">
        <v>3.9500000000000004E-3</v>
      </c>
      <c r="Y289">
        <v>4.0600000000000002E-3</v>
      </c>
      <c r="Z289">
        <v>4.0400000000000002E-3</v>
      </c>
      <c r="AA289">
        <v>0</v>
      </c>
    </row>
    <row r="290" spans="1:27" x14ac:dyDescent="0.35">
      <c r="A290">
        <v>51.68206</v>
      </c>
      <c r="B290">
        <v>24.06521</v>
      </c>
      <c r="C290">
        <v>27.675270000000001</v>
      </c>
      <c r="D290">
        <v>27.432849999999998</v>
      </c>
      <c r="E290">
        <v>23.442879999999999</v>
      </c>
      <c r="F290">
        <v>7.6689999999999994E-2</v>
      </c>
      <c r="G290">
        <v>0</v>
      </c>
      <c r="H290">
        <v>2.6700000000000001E-3</v>
      </c>
      <c r="I290">
        <v>3.78E-2</v>
      </c>
      <c r="J290">
        <v>6.0000000000000002E-5</v>
      </c>
      <c r="K290">
        <v>0.24195</v>
      </c>
      <c r="L290">
        <v>-4.6179999999999999E-2</v>
      </c>
      <c r="M290">
        <v>1.3999999999999999E-4</v>
      </c>
      <c r="N290">
        <v>7.7759999999999996E-2</v>
      </c>
      <c r="O290">
        <v>11.15593</v>
      </c>
      <c r="P290">
        <v>0.78949000000000003</v>
      </c>
      <c r="Q290">
        <v>0.36743999999999999</v>
      </c>
      <c r="R290">
        <v>552.65503999999999</v>
      </c>
      <c r="S290" t="e">
        <f>-Inf</f>
        <v>#NAME?</v>
      </c>
      <c r="T290" t="e">
        <f t="shared" si="21"/>
        <v>#NAME?</v>
      </c>
      <c r="U290">
        <v>4.5599999999999998E-3</v>
      </c>
      <c r="V290">
        <v>3.8999999999999998E-3</v>
      </c>
      <c r="W290">
        <v>4.1799999999999997E-3</v>
      </c>
      <c r="X290">
        <v>4.0000000000000001E-3</v>
      </c>
      <c r="Y290">
        <v>4.0499999999999998E-3</v>
      </c>
      <c r="Z290">
        <v>4.0899999999999999E-3</v>
      </c>
      <c r="AA290">
        <v>0</v>
      </c>
    </row>
    <row r="291" spans="1:27" x14ac:dyDescent="0.35">
      <c r="A291">
        <v>52.684060000000002</v>
      </c>
      <c r="B291">
        <v>24.064360000000001</v>
      </c>
      <c r="C291">
        <v>27.674949999999999</v>
      </c>
      <c r="D291">
        <v>27.432400000000001</v>
      </c>
      <c r="E291">
        <v>23.442910000000001</v>
      </c>
      <c r="F291">
        <v>6.9550000000000001E-2</v>
      </c>
      <c r="G291">
        <v>0</v>
      </c>
      <c r="H291">
        <v>3.8300000000000001E-3</v>
      </c>
      <c r="I291">
        <v>2.911E-2</v>
      </c>
      <c r="J291">
        <v>2.8510000000000001E-2</v>
      </c>
      <c r="K291">
        <v>0.22570999999999999</v>
      </c>
      <c r="L291">
        <v>-4.3819999999999998E-2</v>
      </c>
      <c r="M291">
        <v>7.4109999999999995E-2</v>
      </c>
      <c r="N291">
        <v>7.0559999999999998E-2</v>
      </c>
      <c r="O291">
        <v>8.5923200000000008</v>
      </c>
      <c r="P291">
        <v>1.1317900000000001</v>
      </c>
      <c r="Q291">
        <v>188.18212</v>
      </c>
      <c r="R291">
        <v>501.20175999999998</v>
      </c>
      <c r="S291" t="e">
        <f>-Inf</f>
        <v>#NAME?</v>
      </c>
      <c r="T291" t="e">
        <f t="shared" si="21"/>
        <v>#NAME?</v>
      </c>
      <c r="U291">
        <v>4.5300000000000002E-3</v>
      </c>
      <c r="V291">
        <v>3.9100000000000003E-3</v>
      </c>
      <c r="W291">
        <v>4.13E-3</v>
      </c>
      <c r="X291">
        <v>4.0400000000000002E-3</v>
      </c>
      <c r="Y291">
        <v>4.0699999999999998E-3</v>
      </c>
      <c r="Z291">
        <v>4.0600000000000002E-3</v>
      </c>
      <c r="AA291">
        <v>0</v>
      </c>
    </row>
    <row r="292" spans="1:27" x14ac:dyDescent="0.35">
      <c r="A292">
        <v>53.683999999999997</v>
      </c>
      <c r="B292">
        <v>24.065079999999998</v>
      </c>
      <c r="C292">
        <v>27.675470000000001</v>
      </c>
      <c r="D292">
        <v>27.432829999999999</v>
      </c>
      <c r="E292">
        <v>23.443010000000001</v>
      </c>
      <c r="F292">
        <v>5.7979999999999997E-2</v>
      </c>
      <c r="G292">
        <v>0</v>
      </c>
      <c r="H292">
        <v>1.8E-3</v>
      </c>
      <c r="I292">
        <v>3.2399999999999998E-2</v>
      </c>
      <c r="J292">
        <v>-1.17E-2</v>
      </c>
      <c r="K292">
        <v>0.23438000000000001</v>
      </c>
      <c r="L292">
        <v>-6.2979999999999994E-2</v>
      </c>
      <c r="M292">
        <v>-3.0450000000000001E-2</v>
      </c>
      <c r="N292">
        <v>5.885E-2</v>
      </c>
      <c r="O292">
        <v>9.56236</v>
      </c>
      <c r="P292">
        <v>0.53242999999999996</v>
      </c>
      <c r="Q292">
        <v>-77.236859999999993</v>
      </c>
      <c r="R292">
        <v>417.83625000000001</v>
      </c>
      <c r="S292" t="e">
        <f>-Inf</f>
        <v>#NAME?</v>
      </c>
      <c r="T292" t="e">
        <f t="shared" si="21"/>
        <v>#NAME?</v>
      </c>
      <c r="U292">
        <v>4.5500000000000002E-3</v>
      </c>
      <c r="V292">
        <v>3.8600000000000001E-3</v>
      </c>
      <c r="W292">
        <v>4.15E-3</v>
      </c>
      <c r="X292">
        <v>3.98E-3</v>
      </c>
      <c r="Y292">
        <v>4.0400000000000002E-3</v>
      </c>
      <c r="Z292">
        <v>4.0299999999999997E-3</v>
      </c>
      <c r="AA292">
        <v>0</v>
      </c>
    </row>
    <row r="293" spans="1:27" x14ac:dyDescent="0.35">
      <c r="A293">
        <v>54.683889999999998</v>
      </c>
      <c r="B293">
        <v>24.06447</v>
      </c>
      <c r="C293">
        <v>27.675339999999998</v>
      </c>
      <c r="D293">
        <v>27.431799999999999</v>
      </c>
      <c r="E293">
        <v>23.443439999999999</v>
      </c>
      <c r="F293">
        <v>6.0769999999999998E-2</v>
      </c>
      <c r="G293">
        <v>0</v>
      </c>
      <c r="H293">
        <v>3.3999999999999998E-3</v>
      </c>
      <c r="I293">
        <v>3.7269999999999998E-2</v>
      </c>
      <c r="J293">
        <v>2.24E-2</v>
      </c>
      <c r="K293">
        <v>0.22067000000000001</v>
      </c>
      <c r="L293">
        <v>-3.6380000000000003E-2</v>
      </c>
      <c r="M293">
        <v>5.8200000000000002E-2</v>
      </c>
      <c r="N293">
        <v>6.191E-2</v>
      </c>
      <c r="O293">
        <v>10.999140000000001</v>
      </c>
      <c r="P293">
        <v>1.0021899999999999</v>
      </c>
      <c r="Q293">
        <v>147.90189000000001</v>
      </c>
      <c r="R293">
        <v>437.93234999999999</v>
      </c>
      <c r="S293" t="e">
        <f>-Inf</f>
        <v>#NAME?</v>
      </c>
      <c r="T293" t="e">
        <f t="shared" si="21"/>
        <v>#NAME?</v>
      </c>
      <c r="U293">
        <v>4.5100000000000001E-3</v>
      </c>
      <c r="V293">
        <v>3.9199999999999999E-3</v>
      </c>
      <c r="W293">
        <v>4.1700000000000001E-3</v>
      </c>
      <c r="X293">
        <v>4.0299999999999997E-3</v>
      </c>
      <c r="Y293">
        <v>4.0600000000000002E-3</v>
      </c>
      <c r="Z293">
        <v>4.0400000000000002E-3</v>
      </c>
      <c r="AA293">
        <v>0</v>
      </c>
    </row>
    <row r="294" spans="1:27" x14ac:dyDescent="0.35">
      <c r="A294">
        <v>55.683639999999997</v>
      </c>
      <c r="B294">
        <v>24.065000000000001</v>
      </c>
      <c r="C294">
        <v>27.674589999999998</v>
      </c>
      <c r="D294">
        <v>27.432400000000001</v>
      </c>
      <c r="E294">
        <v>23.442589999999999</v>
      </c>
      <c r="F294">
        <v>7.306E-2</v>
      </c>
      <c r="G294">
        <v>0</v>
      </c>
      <c r="H294">
        <v>3.2000000000000002E-3</v>
      </c>
      <c r="I294">
        <v>3.9579999999999997E-2</v>
      </c>
      <c r="J294">
        <v>2.7660000000000001E-2</v>
      </c>
      <c r="K294">
        <v>0.21456</v>
      </c>
      <c r="L294">
        <v>-4.5620000000000001E-2</v>
      </c>
      <c r="M294">
        <v>7.1999999999999995E-2</v>
      </c>
      <c r="N294">
        <v>7.4020000000000002E-2</v>
      </c>
      <c r="O294">
        <v>11.68098</v>
      </c>
      <c r="P294">
        <v>0.94345999999999997</v>
      </c>
      <c r="Q294">
        <v>182.5676</v>
      </c>
      <c r="R294">
        <v>526.50279999999998</v>
      </c>
      <c r="S294" t="e">
        <f>-Inf</f>
        <v>#NAME?</v>
      </c>
      <c r="T294" t="e">
        <f t="shared" si="21"/>
        <v>#NAME?</v>
      </c>
      <c r="U294">
        <v>4.4999999999999997E-3</v>
      </c>
      <c r="V294">
        <v>3.8999999999999998E-3</v>
      </c>
      <c r="W294">
        <v>4.1799999999999997E-3</v>
      </c>
      <c r="X294">
        <v>4.0400000000000002E-3</v>
      </c>
      <c r="Y294">
        <v>4.0600000000000002E-3</v>
      </c>
      <c r="Z294">
        <v>4.0800000000000003E-3</v>
      </c>
      <c r="AA294">
        <v>0</v>
      </c>
    </row>
    <row r="295" spans="1:27" x14ac:dyDescent="0.35">
      <c r="A295">
        <v>56.68468</v>
      </c>
      <c r="B295">
        <v>24.06551</v>
      </c>
      <c r="C295">
        <v>27.673829999999999</v>
      </c>
      <c r="D295">
        <v>27.43329</v>
      </c>
      <c r="E295">
        <v>23.442360000000001</v>
      </c>
      <c r="F295">
        <v>5.6439999999999997E-2</v>
      </c>
      <c r="G295">
        <v>0</v>
      </c>
      <c r="H295">
        <v>3.9100000000000003E-3</v>
      </c>
      <c r="I295">
        <v>3.8120000000000001E-2</v>
      </c>
      <c r="J295">
        <v>-2.5700000000000001E-2</v>
      </c>
      <c r="K295">
        <v>0.21967999999999999</v>
      </c>
      <c r="L295">
        <v>-2.9080000000000002E-2</v>
      </c>
      <c r="M295">
        <v>-6.7000000000000004E-2</v>
      </c>
      <c r="N295">
        <v>5.679E-2</v>
      </c>
      <c r="O295">
        <v>11.25165</v>
      </c>
      <c r="P295">
        <v>1.1547099999999999</v>
      </c>
      <c r="Q295">
        <v>-169.68380999999999</v>
      </c>
      <c r="R295">
        <v>406.74108000000001</v>
      </c>
      <c r="S295" t="s">
        <v>28</v>
      </c>
      <c r="T295" t="e">
        <f t="shared" si="21"/>
        <v>#NAME?</v>
      </c>
      <c r="U295">
        <v>4.5100000000000001E-3</v>
      </c>
      <c r="V295">
        <v>3.9399999999999999E-3</v>
      </c>
      <c r="W295">
        <v>4.1799999999999997E-3</v>
      </c>
      <c r="X295">
        <v>3.9699999999999996E-3</v>
      </c>
      <c r="Y295">
        <v>4.0699999999999998E-3</v>
      </c>
      <c r="Z295">
        <v>4.0200000000000001E-3</v>
      </c>
      <c r="AA295">
        <v>0</v>
      </c>
    </row>
    <row r="296" spans="1:27" x14ac:dyDescent="0.35">
      <c r="A296">
        <v>57.68674</v>
      </c>
      <c r="B296">
        <v>24.065439999999999</v>
      </c>
      <c r="C296">
        <v>27.674579999999999</v>
      </c>
      <c r="D296">
        <v>27.433009999999999</v>
      </c>
      <c r="E296">
        <v>23.442779999999999</v>
      </c>
      <c r="F296">
        <v>6.9349999999999995E-2</v>
      </c>
      <c r="G296">
        <v>0</v>
      </c>
      <c r="H296">
        <v>1.17E-3</v>
      </c>
      <c r="I296">
        <v>3.2009999999999997E-2</v>
      </c>
      <c r="J296">
        <v>-2.8740000000000002E-2</v>
      </c>
      <c r="K296">
        <v>0.22437000000000001</v>
      </c>
      <c r="L296">
        <v>-3.1649999999999998E-2</v>
      </c>
      <c r="M296">
        <v>-7.4870000000000006E-2</v>
      </c>
      <c r="N296">
        <v>7.0080000000000003E-2</v>
      </c>
      <c r="O296">
        <v>9.4462200000000003</v>
      </c>
      <c r="P296">
        <v>0.34416999999999998</v>
      </c>
      <c r="Q296">
        <v>-189.75835000000001</v>
      </c>
      <c r="R296">
        <v>499.81527</v>
      </c>
      <c r="S296" t="s">
        <v>28</v>
      </c>
      <c r="T296" t="e">
        <f t="shared" si="21"/>
        <v>#NAME?</v>
      </c>
      <c r="U296">
        <v>4.5199999999999997E-3</v>
      </c>
      <c r="V296">
        <v>3.9300000000000003E-3</v>
      </c>
      <c r="W296">
        <v>4.15E-3</v>
      </c>
      <c r="X296">
        <v>3.96E-3</v>
      </c>
      <c r="Y296">
        <v>4.0299999999999997E-3</v>
      </c>
      <c r="Z296">
        <v>4.0600000000000002E-3</v>
      </c>
      <c r="AA296">
        <v>0</v>
      </c>
    </row>
    <row r="297" spans="1:27" x14ac:dyDescent="0.35">
      <c r="A297">
        <v>58.689619999999998</v>
      </c>
      <c r="B297">
        <v>24.0654</v>
      </c>
      <c r="C297">
        <v>27.674489999999999</v>
      </c>
      <c r="D297">
        <v>27.43282</v>
      </c>
      <c r="E297">
        <v>23.443090000000002</v>
      </c>
      <c r="F297">
        <v>6.8059999999999996E-2</v>
      </c>
      <c r="G297">
        <v>0</v>
      </c>
      <c r="H297">
        <v>3.81E-3</v>
      </c>
      <c r="I297">
        <v>3.4500000000000003E-2</v>
      </c>
      <c r="J297">
        <v>-1.873E-2</v>
      </c>
      <c r="K297">
        <v>0.22191</v>
      </c>
      <c r="L297">
        <v>-3.6330000000000001E-2</v>
      </c>
      <c r="M297">
        <v>-4.8770000000000001E-2</v>
      </c>
      <c r="N297">
        <v>6.88E-2</v>
      </c>
      <c r="O297">
        <v>10.18229</v>
      </c>
      <c r="P297">
        <v>1.1245000000000001</v>
      </c>
      <c r="Q297">
        <v>-123.67692</v>
      </c>
      <c r="R297">
        <v>490.46947999999998</v>
      </c>
      <c r="S297" t="e">
        <f t="shared" ref="S297:S302" si="22">-Inf</f>
        <v>#NAME?</v>
      </c>
      <c r="T297" t="e">
        <f t="shared" si="21"/>
        <v>#NAME?</v>
      </c>
      <c r="U297">
        <v>4.5199999999999997E-3</v>
      </c>
      <c r="V297">
        <v>3.9199999999999999E-3</v>
      </c>
      <c r="W297">
        <v>4.1599999999999996E-3</v>
      </c>
      <c r="X297">
        <v>3.98E-3</v>
      </c>
      <c r="Y297">
        <v>4.0699999999999998E-3</v>
      </c>
      <c r="Z297">
        <v>4.0600000000000002E-3</v>
      </c>
      <c r="AA297">
        <v>0</v>
      </c>
    </row>
    <row r="298" spans="1:27" x14ac:dyDescent="0.35">
      <c r="A298">
        <v>59.690930000000002</v>
      </c>
      <c r="B298">
        <v>24.065770000000001</v>
      </c>
      <c r="C298">
        <v>27.673590000000001</v>
      </c>
      <c r="D298">
        <v>27.432929999999999</v>
      </c>
      <c r="E298">
        <v>23.443580000000001</v>
      </c>
      <c r="F298">
        <v>6.0380000000000003E-2</v>
      </c>
      <c r="G298">
        <v>0</v>
      </c>
      <c r="H298">
        <v>3.79E-3</v>
      </c>
      <c r="I298">
        <v>3.6110000000000003E-2</v>
      </c>
      <c r="J298">
        <v>4.2300000000000003E-3</v>
      </c>
      <c r="K298">
        <v>0.23194000000000001</v>
      </c>
      <c r="L298">
        <v>-4.0869999999999997E-2</v>
      </c>
      <c r="M298">
        <v>1.102E-2</v>
      </c>
      <c r="N298">
        <v>6.0780000000000001E-2</v>
      </c>
      <c r="O298">
        <v>10.658860000000001</v>
      </c>
      <c r="P298">
        <v>1.1196299999999999</v>
      </c>
      <c r="Q298">
        <v>27.950959999999998</v>
      </c>
      <c r="R298">
        <v>435.12768999999997</v>
      </c>
      <c r="S298" t="e">
        <f t="shared" si="22"/>
        <v>#NAME?</v>
      </c>
      <c r="T298" t="e">
        <f t="shared" si="21"/>
        <v>#NAME?</v>
      </c>
      <c r="U298">
        <v>4.5399999999999998E-3</v>
      </c>
      <c r="V298">
        <v>3.9100000000000003E-3</v>
      </c>
      <c r="W298">
        <v>4.1700000000000001E-3</v>
      </c>
      <c r="X298">
        <v>4.0099999999999997E-3</v>
      </c>
      <c r="Y298">
        <v>4.0699999999999998E-3</v>
      </c>
      <c r="Z298">
        <v>4.0299999999999997E-3</v>
      </c>
      <c r="AA298">
        <v>0</v>
      </c>
    </row>
    <row r="299" spans="1:27" x14ac:dyDescent="0.35">
      <c r="A299">
        <v>60.692959999999999</v>
      </c>
      <c r="B299">
        <v>24.065370000000001</v>
      </c>
      <c r="C299">
        <v>27.672889999999999</v>
      </c>
      <c r="D299">
        <v>27.433910000000001</v>
      </c>
      <c r="E299">
        <v>23.443100000000001</v>
      </c>
      <c r="F299">
        <v>7.2309999999999999E-2</v>
      </c>
      <c r="G299">
        <v>0</v>
      </c>
      <c r="H299">
        <v>4.0200000000000001E-3</v>
      </c>
      <c r="I299">
        <v>3.7330000000000002E-2</v>
      </c>
      <c r="J299">
        <v>1.1299999999999999E-3</v>
      </c>
      <c r="K299">
        <v>0.23426</v>
      </c>
      <c r="L299">
        <v>-4.6670000000000003E-2</v>
      </c>
      <c r="M299">
        <v>2.9399999999999999E-3</v>
      </c>
      <c r="N299">
        <v>7.2289999999999993E-2</v>
      </c>
      <c r="O299">
        <v>11.017860000000001</v>
      </c>
      <c r="P299">
        <v>1.1863300000000001</v>
      </c>
      <c r="Q299">
        <v>7.4554400000000003</v>
      </c>
      <c r="R299">
        <v>521.13469999999995</v>
      </c>
      <c r="S299" t="e">
        <f t="shared" si="22"/>
        <v>#NAME?</v>
      </c>
      <c r="T299" t="e">
        <f t="shared" si="21"/>
        <v>#NAME?</v>
      </c>
      <c r="U299">
        <v>4.5500000000000002E-3</v>
      </c>
      <c r="V299">
        <v>3.8999999999999998E-3</v>
      </c>
      <c r="W299">
        <v>4.1700000000000001E-3</v>
      </c>
      <c r="X299">
        <v>4.0000000000000001E-3</v>
      </c>
      <c r="Y299">
        <v>4.0699999999999998E-3</v>
      </c>
      <c r="Z299">
        <v>4.0699999999999998E-3</v>
      </c>
      <c r="AA299">
        <v>0</v>
      </c>
    </row>
    <row r="300" spans="1:27" x14ac:dyDescent="0.35">
      <c r="A300">
        <v>61.6952</v>
      </c>
      <c r="B300">
        <v>24.065349999999999</v>
      </c>
      <c r="C300">
        <v>27.671869999999998</v>
      </c>
      <c r="D300">
        <v>27.43366</v>
      </c>
      <c r="E300">
        <v>23.444479999999999</v>
      </c>
      <c r="F300">
        <v>6.7290000000000003E-2</v>
      </c>
      <c r="G300">
        <v>0</v>
      </c>
      <c r="H300">
        <v>-5.0000000000000002E-5</v>
      </c>
      <c r="I300">
        <v>3.0040000000000001E-2</v>
      </c>
      <c r="J300">
        <v>-2.1350000000000001E-2</v>
      </c>
      <c r="K300">
        <v>0.21335000000000001</v>
      </c>
      <c r="L300">
        <v>-4.351E-2</v>
      </c>
      <c r="M300">
        <v>-5.5449999999999999E-2</v>
      </c>
      <c r="N300">
        <v>6.7059999999999995E-2</v>
      </c>
      <c r="O300">
        <v>8.8663399999999992</v>
      </c>
      <c r="P300">
        <v>-1.3950000000000001E-2</v>
      </c>
      <c r="Q300">
        <v>-140.95665</v>
      </c>
      <c r="R300">
        <v>484.95558</v>
      </c>
      <c r="S300" t="e">
        <f t="shared" si="22"/>
        <v>#NAME?</v>
      </c>
      <c r="T300" t="e">
        <f t="shared" si="21"/>
        <v>#NAME?</v>
      </c>
      <c r="U300">
        <v>4.4999999999999997E-3</v>
      </c>
      <c r="V300">
        <v>3.9100000000000003E-3</v>
      </c>
      <c r="W300">
        <v>4.1399999999999996E-3</v>
      </c>
      <c r="X300">
        <v>3.9699999999999996E-3</v>
      </c>
      <c r="Y300">
        <v>4.0099999999999997E-3</v>
      </c>
      <c r="Z300">
        <v>4.0600000000000002E-3</v>
      </c>
      <c r="AA300">
        <v>0</v>
      </c>
    </row>
    <row r="301" spans="1:27" x14ac:dyDescent="0.35">
      <c r="A301">
        <v>62.697960000000002</v>
      </c>
      <c r="B301">
        <v>24.065719999999999</v>
      </c>
      <c r="C301">
        <v>27.67126</v>
      </c>
      <c r="D301">
        <v>27.432729999999999</v>
      </c>
      <c r="E301">
        <v>23.44333</v>
      </c>
      <c r="F301">
        <v>5.7360000000000001E-2</v>
      </c>
      <c r="G301">
        <v>0</v>
      </c>
      <c r="H301">
        <v>2.2200000000000002E-3</v>
      </c>
      <c r="I301">
        <v>3.4329999999999999E-2</v>
      </c>
      <c r="J301">
        <v>-1.7979999999999999E-2</v>
      </c>
      <c r="K301">
        <v>0.22558</v>
      </c>
      <c r="L301">
        <v>-3.0790000000000001E-2</v>
      </c>
      <c r="M301">
        <v>-4.6809999999999997E-2</v>
      </c>
      <c r="N301">
        <v>5.7230000000000003E-2</v>
      </c>
      <c r="O301">
        <v>10.1327</v>
      </c>
      <c r="P301">
        <v>0.65393999999999997</v>
      </c>
      <c r="Q301">
        <v>-118.68818</v>
      </c>
      <c r="R301">
        <v>413.35633999999999</v>
      </c>
      <c r="S301" t="e">
        <f t="shared" si="22"/>
        <v>#NAME?</v>
      </c>
      <c r="T301" t="e">
        <f t="shared" si="21"/>
        <v>#NAME?</v>
      </c>
      <c r="U301">
        <v>4.5300000000000002E-3</v>
      </c>
      <c r="V301">
        <v>3.9399999999999999E-3</v>
      </c>
      <c r="W301">
        <v>4.1599999999999996E-3</v>
      </c>
      <c r="X301">
        <v>3.98E-3</v>
      </c>
      <c r="Y301">
        <v>4.0499999999999998E-3</v>
      </c>
      <c r="Z301">
        <v>4.0200000000000001E-3</v>
      </c>
      <c r="AA301">
        <v>0</v>
      </c>
    </row>
    <row r="302" spans="1:27" x14ac:dyDescent="0.35">
      <c r="A302">
        <v>63.700020000000002</v>
      </c>
      <c r="B302">
        <v>24.066230000000001</v>
      </c>
      <c r="C302">
        <v>27.672920000000001</v>
      </c>
      <c r="D302">
        <v>27.43207</v>
      </c>
      <c r="E302">
        <v>23.443750000000001</v>
      </c>
      <c r="F302">
        <v>5.6739999999999999E-2</v>
      </c>
      <c r="G302">
        <v>0</v>
      </c>
      <c r="H302">
        <v>2.0500000000000002E-3</v>
      </c>
      <c r="I302">
        <v>3.3579999999999999E-2</v>
      </c>
      <c r="J302">
        <v>-7.7400000000000004E-3</v>
      </c>
      <c r="K302">
        <v>0.23880999999999999</v>
      </c>
      <c r="L302">
        <v>-5.5800000000000002E-2</v>
      </c>
      <c r="M302">
        <v>-2.0150000000000001E-2</v>
      </c>
      <c r="N302">
        <v>5.7160000000000002E-2</v>
      </c>
      <c r="O302">
        <v>9.9104100000000006</v>
      </c>
      <c r="P302">
        <v>0.60633999999999999</v>
      </c>
      <c r="Q302">
        <v>-51.090089999999996</v>
      </c>
      <c r="R302">
        <v>408.88162999999997</v>
      </c>
      <c r="S302" t="e">
        <f t="shared" si="22"/>
        <v>#NAME?</v>
      </c>
      <c r="T302" t="e">
        <f t="shared" si="21"/>
        <v>#NAME?</v>
      </c>
      <c r="U302">
        <v>4.5599999999999998E-3</v>
      </c>
      <c r="V302">
        <v>3.8800000000000002E-3</v>
      </c>
      <c r="W302">
        <v>4.1599999999999996E-3</v>
      </c>
      <c r="X302">
        <v>3.9899999999999996E-3</v>
      </c>
      <c r="Y302">
        <v>4.0400000000000002E-3</v>
      </c>
      <c r="Z302">
        <v>4.0200000000000001E-3</v>
      </c>
      <c r="AA302">
        <v>0</v>
      </c>
    </row>
    <row r="303" spans="1:27" x14ac:dyDescent="0.35">
      <c r="A303">
        <v>64.701610000000002</v>
      </c>
      <c r="B303">
        <v>24.06597</v>
      </c>
      <c r="C303">
        <v>27.67313</v>
      </c>
      <c r="D303">
        <v>27.431989999999999</v>
      </c>
      <c r="E303">
        <v>23.443359999999998</v>
      </c>
      <c r="F303">
        <v>7.3469999999999994E-2</v>
      </c>
      <c r="G303">
        <v>0</v>
      </c>
      <c r="H303">
        <v>2.4199999999999998E-3</v>
      </c>
      <c r="I303">
        <v>3.6080000000000001E-2</v>
      </c>
      <c r="J303">
        <v>-3.5610000000000003E-2</v>
      </c>
      <c r="K303">
        <v>0.21847</v>
      </c>
      <c r="L303">
        <v>-4.1009999999999998E-2</v>
      </c>
      <c r="M303">
        <v>-9.2749999999999999E-2</v>
      </c>
      <c r="N303">
        <v>7.4109999999999995E-2</v>
      </c>
      <c r="O303">
        <v>10.649649999999999</v>
      </c>
      <c r="P303">
        <v>0.71345999999999998</v>
      </c>
      <c r="Q303">
        <v>-235.09546</v>
      </c>
      <c r="R303">
        <v>529.43048999999996</v>
      </c>
      <c r="S303" t="s">
        <v>28</v>
      </c>
      <c r="T303" t="e">
        <f t="shared" si="21"/>
        <v>#NAME?</v>
      </c>
      <c r="U303">
        <v>4.5100000000000001E-3</v>
      </c>
      <c r="V303">
        <v>3.9100000000000003E-3</v>
      </c>
      <c r="W303">
        <v>4.1700000000000001E-3</v>
      </c>
      <c r="X303">
        <v>3.9500000000000004E-3</v>
      </c>
      <c r="Y303">
        <v>4.0499999999999998E-3</v>
      </c>
      <c r="Z303">
        <v>4.0800000000000003E-3</v>
      </c>
      <c r="AA303">
        <v>0</v>
      </c>
    </row>
    <row r="304" spans="1:27" x14ac:dyDescent="0.35">
      <c r="A304">
        <v>65.702690000000004</v>
      </c>
      <c r="B304">
        <v>24.065899999999999</v>
      </c>
      <c r="C304">
        <v>27.672879999999999</v>
      </c>
      <c r="D304">
        <v>27.432459999999999</v>
      </c>
      <c r="E304">
        <v>23.443960000000001</v>
      </c>
      <c r="F304">
        <v>5.6469999999999999E-2</v>
      </c>
      <c r="G304">
        <v>0</v>
      </c>
      <c r="H304">
        <v>3.15E-3</v>
      </c>
      <c r="I304">
        <v>4.1079999999999998E-2</v>
      </c>
      <c r="J304">
        <v>-3.8559999999999997E-2</v>
      </c>
      <c r="K304">
        <v>0.23071</v>
      </c>
      <c r="L304">
        <v>-4.743E-2</v>
      </c>
      <c r="M304">
        <v>-0.10033</v>
      </c>
      <c r="N304">
        <v>5.679E-2</v>
      </c>
      <c r="O304">
        <v>12.12515</v>
      </c>
      <c r="P304">
        <v>0.92981000000000003</v>
      </c>
      <c r="Q304">
        <v>-254.58194</v>
      </c>
      <c r="R304">
        <v>406.92340999999999</v>
      </c>
      <c r="S304" t="s">
        <v>28</v>
      </c>
      <c r="T304" t="e">
        <f t="shared" si="21"/>
        <v>#NAME?</v>
      </c>
      <c r="U304">
        <v>4.5399999999999998E-3</v>
      </c>
      <c r="V304">
        <v>3.8999999999999998E-3</v>
      </c>
      <c r="W304">
        <v>4.1900000000000001E-3</v>
      </c>
      <c r="X304">
        <v>3.9500000000000004E-3</v>
      </c>
      <c r="Y304">
        <v>4.0600000000000002E-3</v>
      </c>
      <c r="Z304">
        <v>4.0200000000000001E-3</v>
      </c>
      <c r="AA304">
        <v>0</v>
      </c>
    </row>
    <row r="305" spans="1:27" x14ac:dyDescent="0.35">
      <c r="A305">
        <v>66.704740000000001</v>
      </c>
      <c r="B305">
        <v>24.066500000000001</v>
      </c>
      <c r="C305">
        <v>27.671579999999999</v>
      </c>
      <c r="D305">
        <v>27.43233</v>
      </c>
      <c r="E305">
        <v>23.443359999999998</v>
      </c>
      <c r="F305">
        <v>6.3289999999999999E-2</v>
      </c>
      <c r="G305">
        <v>0</v>
      </c>
      <c r="H305">
        <v>2.7499999999999998E-3</v>
      </c>
      <c r="I305">
        <v>3.8170000000000003E-2</v>
      </c>
      <c r="J305">
        <v>8.4600000000000005E-3</v>
      </c>
      <c r="K305">
        <v>0.22534000000000001</v>
      </c>
      <c r="L305">
        <v>-4.734E-2</v>
      </c>
      <c r="M305">
        <v>2.205E-2</v>
      </c>
      <c r="N305">
        <v>6.3339999999999994E-2</v>
      </c>
      <c r="O305">
        <v>11.26512</v>
      </c>
      <c r="P305">
        <v>0.81088000000000005</v>
      </c>
      <c r="Q305">
        <v>55.848260000000003</v>
      </c>
      <c r="R305">
        <v>456.11151999999998</v>
      </c>
      <c r="S305" t="e">
        <f>-Inf</f>
        <v>#NAME?</v>
      </c>
      <c r="T305" t="e">
        <f t="shared" si="21"/>
        <v>#NAME?</v>
      </c>
      <c r="U305">
        <v>4.5300000000000002E-3</v>
      </c>
      <c r="V305">
        <v>3.8999999999999998E-3</v>
      </c>
      <c r="W305">
        <v>4.1799999999999997E-3</v>
      </c>
      <c r="X305">
        <v>4.0099999999999997E-3</v>
      </c>
      <c r="Y305">
        <v>4.0499999999999998E-3</v>
      </c>
      <c r="Z305">
        <v>4.0400000000000002E-3</v>
      </c>
      <c r="AA305">
        <v>0</v>
      </c>
    </row>
    <row r="306" spans="1:27" x14ac:dyDescent="0.35">
      <c r="A306">
        <v>67.707300000000004</v>
      </c>
      <c r="B306">
        <v>24.06636</v>
      </c>
      <c r="C306">
        <v>27.672519999999999</v>
      </c>
      <c r="D306">
        <v>27.43242</v>
      </c>
      <c r="E306">
        <v>23.443809999999999</v>
      </c>
      <c r="F306">
        <v>7.7619999999999995E-2</v>
      </c>
      <c r="G306">
        <v>0</v>
      </c>
      <c r="H306">
        <v>4.3499999999999997E-3</v>
      </c>
      <c r="I306">
        <v>3.3270000000000001E-2</v>
      </c>
      <c r="J306">
        <v>-1.46E-2</v>
      </c>
      <c r="K306">
        <v>0.21936</v>
      </c>
      <c r="L306">
        <v>-3.569E-2</v>
      </c>
      <c r="M306">
        <v>-3.8010000000000002E-2</v>
      </c>
      <c r="N306">
        <v>7.7960000000000002E-2</v>
      </c>
      <c r="O306">
        <v>9.8187999999999995</v>
      </c>
      <c r="P306">
        <v>1.2841800000000001</v>
      </c>
      <c r="Q306">
        <v>-96.357190000000003</v>
      </c>
      <c r="R306">
        <v>559.36212999999998</v>
      </c>
      <c r="S306" t="e">
        <f>-Inf</f>
        <v>#NAME?</v>
      </c>
      <c r="T306" t="e">
        <f t="shared" si="21"/>
        <v>#NAME?</v>
      </c>
      <c r="U306">
        <v>4.5100000000000001E-3</v>
      </c>
      <c r="V306">
        <v>3.9199999999999999E-3</v>
      </c>
      <c r="W306">
        <v>4.15E-3</v>
      </c>
      <c r="X306">
        <v>3.98E-3</v>
      </c>
      <c r="Y306">
        <v>4.0800000000000003E-3</v>
      </c>
      <c r="Z306">
        <v>4.0899999999999999E-3</v>
      </c>
      <c r="AA306">
        <v>0</v>
      </c>
    </row>
    <row r="307" spans="1:27" x14ac:dyDescent="0.35">
      <c r="A307">
        <v>68.709090000000003</v>
      </c>
      <c r="B307">
        <v>24.065950000000001</v>
      </c>
      <c r="C307">
        <v>27.672039999999999</v>
      </c>
      <c r="D307">
        <v>27.432639999999999</v>
      </c>
      <c r="E307">
        <v>23.44407</v>
      </c>
      <c r="F307">
        <v>8.0740000000000006E-2</v>
      </c>
      <c r="G307">
        <v>0</v>
      </c>
      <c r="H307">
        <v>3.5000000000000001E-3</v>
      </c>
      <c r="I307">
        <v>3.5909999999999997E-2</v>
      </c>
      <c r="J307">
        <v>-4.3020000000000003E-2</v>
      </c>
      <c r="K307">
        <v>0.2344</v>
      </c>
      <c r="L307">
        <v>-3.798E-2</v>
      </c>
      <c r="M307">
        <v>-0.11192000000000001</v>
      </c>
      <c r="N307">
        <v>8.0850000000000005E-2</v>
      </c>
      <c r="O307">
        <v>10.59775</v>
      </c>
      <c r="P307">
        <v>1.03163</v>
      </c>
      <c r="Q307">
        <v>-284.02728999999999</v>
      </c>
      <c r="R307">
        <v>581.83826999999997</v>
      </c>
      <c r="S307" t="s">
        <v>28</v>
      </c>
      <c r="T307" t="e">
        <f t="shared" si="21"/>
        <v>#NAME?</v>
      </c>
      <c r="U307">
        <v>4.5500000000000002E-3</v>
      </c>
      <c r="V307">
        <v>3.9199999999999999E-3</v>
      </c>
      <c r="W307">
        <v>4.1700000000000001E-3</v>
      </c>
      <c r="X307">
        <v>3.9399999999999999E-3</v>
      </c>
      <c r="Y307">
        <v>4.0699999999999998E-3</v>
      </c>
      <c r="Z307">
        <v>4.1000000000000003E-3</v>
      </c>
      <c r="AA307">
        <v>0</v>
      </c>
    </row>
    <row r="308" spans="1:27" x14ac:dyDescent="0.35">
      <c r="A308">
        <v>69.71105</v>
      </c>
      <c r="B308">
        <v>24.06485</v>
      </c>
      <c r="C308">
        <v>27.672630000000002</v>
      </c>
      <c r="D308">
        <v>27.432480000000002</v>
      </c>
      <c r="E308">
        <v>23.443280000000001</v>
      </c>
      <c r="F308">
        <v>7.4779999999999999E-2</v>
      </c>
      <c r="G308">
        <v>0</v>
      </c>
      <c r="H308">
        <v>2.49E-3</v>
      </c>
      <c r="I308">
        <v>2.7830000000000001E-2</v>
      </c>
      <c r="J308">
        <v>2.3189999999999999E-2</v>
      </c>
      <c r="K308">
        <v>0.22672</v>
      </c>
      <c r="L308">
        <v>-3.5009999999999999E-2</v>
      </c>
      <c r="M308">
        <v>6.0290000000000003E-2</v>
      </c>
      <c r="N308">
        <v>7.5120000000000006E-2</v>
      </c>
      <c r="O308">
        <v>8.2125000000000004</v>
      </c>
      <c r="P308">
        <v>0.73455000000000004</v>
      </c>
      <c r="Q308">
        <v>153.07005000000001</v>
      </c>
      <c r="R308">
        <v>538.88595999999995</v>
      </c>
      <c r="S308" t="e">
        <f>-Inf</f>
        <v>#NAME?</v>
      </c>
      <c r="T308" t="e">
        <f t="shared" si="21"/>
        <v>#NAME?</v>
      </c>
      <c r="U308">
        <v>4.5300000000000002E-3</v>
      </c>
      <c r="V308">
        <v>3.9300000000000003E-3</v>
      </c>
      <c r="W308">
        <v>4.13E-3</v>
      </c>
      <c r="X308">
        <v>4.0299999999999997E-3</v>
      </c>
      <c r="Y308">
        <v>4.0499999999999998E-3</v>
      </c>
      <c r="Z308">
        <v>4.0800000000000003E-3</v>
      </c>
      <c r="AA308">
        <v>0</v>
      </c>
    </row>
    <row r="309" spans="1:27" x14ac:dyDescent="0.35">
      <c r="A309">
        <v>70.711659999999995</v>
      </c>
      <c r="B309">
        <v>24.065840000000001</v>
      </c>
      <c r="C309">
        <v>27.672920000000001</v>
      </c>
      <c r="D309">
        <v>27.431750000000001</v>
      </c>
      <c r="E309">
        <v>23.443580000000001</v>
      </c>
      <c r="F309">
        <v>7.7350000000000002E-2</v>
      </c>
      <c r="G309">
        <v>0</v>
      </c>
      <c r="H309">
        <v>1.8799999999999999E-3</v>
      </c>
      <c r="I309">
        <v>3.5340000000000003E-2</v>
      </c>
      <c r="J309">
        <v>-2.3439999999999999E-2</v>
      </c>
      <c r="K309">
        <v>0.21448</v>
      </c>
      <c r="L309">
        <v>-2.6769999999999999E-2</v>
      </c>
      <c r="M309">
        <v>-6.1010000000000002E-2</v>
      </c>
      <c r="N309">
        <v>7.8039999999999998E-2</v>
      </c>
      <c r="O309">
        <v>10.42883</v>
      </c>
      <c r="P309">
        <v>0.55505000000000004</v>
      </c>
      <c r="Q309">
        <v>-154.7286</v>
      </c>
      <c r="R309">
        <v>557.45569</v>
      </c>
      <c r="S309" t="e">
        <f>-Inf</f>
        <v>#NAME?</v>
      </c>
      <c r="T309" t="e">
        <f t="shared" ref="T309:T340" si="23">-Inf</f>
        <v>#NAME?</v>
      </c>
      <c r="U309">
        <v>4.4999999999999997E-3</v>
      </c>
      <c r="V309">
        <v>3.9399999999999999E-3</v>
      </c>
      <c r="W309">
        <v>4.1599999999999996E-3</v>
      </c>
      <c r="X309">
        <v>3.9699999999999996E-3</v>
      </c>
      <c r="Y309">
        <v>4.0400000000000002E-3</v>
      </c>
      <c r="Z309">
        <v>4.0899999999999999E-3</v>
      </c>
      <c r="AA309">
        <v>0</v>
      </c>
    </row>
    <row r="310" spans="1:27" x14ac:dyDescent="0.35">
      <c r="A310">
        <v>71.712729999999993</v>
      </c>
      <c r="B310">
        <v>24.06672</v>
      </c>
      <c r="C310">
        <v>27.67192</v>
      </c>
      <c r="D310">
        <v>27.431840000000001</v>
      </c>
      <c r="E310">
        <v>23.44425</v>
      </c>
      <c r="F310">
        <v>7.1620000000000003E-2</v>
      </c>
      <c r="G310">
        <v>0</v>
      </c>
      <c r="H310">
        <v>4.1999999999999997E-3</v>
      </c>
      <c r="I310">
        <v>3.9390000000000001E-2</v>
      </c>
      <c r="J310">
        <v>8.0999999999999996E-4</v>
      </c>
      <c r="K310">
        <v>0.23569999999999999</v>
      </c>
      <c r="L310">
        <v>-4.5199999999999997E-2</v>
      </c>
      <c r="M310">
        <v>2.0999999999999999E-3</v>
      </c>
      <c r="N310">
        <v>7.1929999999999994E-2</v>
      </c>
      <c r="O310">
        <v>11.62678</v>
      </c>
      <c r="P310">
        <v>1.2394499999999999</v>
      </c>
      <c r="Q310">
        <v>5.32409</v>
      </c>
      <c r="R310">
        <v>516.13657000000001</v>
      </c>
      <c r="S310" t="e">
        <f>-Inf</f>
        <v>#NAME?</v>
      </c>
      <c r="T310" t="e">
        <f t="shared" si="23"/>
        <v>#NAME?</v>
      </c>
      <c r="U310">
        <v>4.5500000000000002E-3</v>
      </c>
      <c r="V310">
        <v>3.8999999999999998E-3</v>
      </c>
      <c r="W310">
        <v>4.1799999999999997E-3</v>
      </c>
      <c r="X310">
        <v>4.0000000000000001E-3</v>
      </c>
      <c r="Y310">
        <v>4.0800000000000003E-3</v>
      </c>
      <c r="Z310">
        <v>4.0699999999999998E-3</v>
      </c>
      <c r="AA310">
        <v>0</v>
      </c>
    </row>
    <row r="311" spans="1:27" x14ac:dyDescent="0.35">
      <c r="A311">
        <v>72.715100000000007</v>
      </c>
      <c r="B311">
        <v>24.06643</v>
      </c>
      <c r="C311">
        <v>27.671800000000001</v>
      </c>
      <c r="D311">
        <v>27.432449999999999</v>
      </c>
      <c r="E311">
        <v>23.444659999999999</v>
      </c>
      <c r="F311">
        <v>6.6100000000000006E-2</v>
      </c>
      <c r="G311">
        <v>0</v>
      </c>
      <c r="H311">
        <v>1.5900000000000001E-3</v>
      </c>
      <c r="I311">
        <v>3.1820000000000001E-2</v>
      </c>
      <c r="J311">
        <v>-4.1149999999999999E-2</v>
      </c>
      <c r="K311">
        <v>0.22298000000000001</v>
      </c>
      <c r="L311">
        <v>-3.8120000000000001E-2</v>
      </c>
      <c r="M311">
        <v>-0.10703</v>
      </c>
      <c r="N311">
        <v>6.6189999999999999E-2</v>
      </c>
      <c r="O311">
        <v>9.39114</v>
      </c>
      <c r="P311">
        <v>0.46890999999999999</v>
      </c>
      <c r="Q311">
        <v>-271.65791000000002</v>
      </c>
      <c r="R311">
        <v>476.37470000000002</v>
      </c>
      <c r="S311" t="s">
        <v>28</v>
      </c>
      <c r="T311" t="e">
        <f t="shared" si="23"/>
        <v>#NAME?</v>
      </c>
      <c r="U311">
        <v>4.5199999999999997E-3</v>
      </c>
      <c r="V311">
        <v>3.9199999999999999E-3</v>
      </c>
      <c r="W311">
        <v>4.15E-3</v>
      </c>
      <c r="X311">
        <v>3.9500000000000004E-3</v>
      </c>
      <c r="Y311">
        <v>4.0400000000000002E-3</v>
      </c>
      <c r="Z311">
        <v>4.0499999999999998E-3</v>
      </c>
      <c r="AA311">
        <v>0</v>
      </c>
    </row>
    <row r="312" spans="1:27" x14ac:dyDescent="0.35">
      <c r="A312">
        <v>73.718440000000001</v>
      </c>
      <c r="B312">
        <v>24.066379999999999</v>
      </c>
      <c r="C312">
        <v>27.672190000000001</v>
      </c>
      <c r="D312">
        <v>27.43206</v>
      </c>
      <c r="E312">
        <v>23.44415</v>
      </c>
      <c r="F312">
        <v>6.2330000000000003E-2</v>
      </c>
      <c r="G312">
        <v>0</v>
      </c>
      <c r="H312">
        <v>2.9399999999999999E-3</v>
      </c>
      <c r="I312">
        <v>3.5349999999999999E-2</v>
      </c>
      <c r="J312">
        <v>-4.1300000000000003E-2</v>
      </c>
      <c r="K312">
        <v>0.22749</v>
      </c>
      <c r="L312">
        <v>-3.9489999999999997E-2</v>
      </c>
      <c r="M312">
        <v>-0.1075</v>
      </c>
      <c r="N312">
        <v>6.2609999999999999E-2</v>
      </c>
      <c r="O312">
        <v>10.43221</v>
      </c>
      <c r="P312">
        <v>0.86846999999999996</v>
      </c>
      <c r="Q312">
        <v>-272.65775000000002</v>
      </c>
      <c r="R312">
        <v>449.15195</v>
      </c>
      <c r="S312" t="s">
        <v>28</v>
      </c>
      <c r="T312" t="e">
        <f t="shared" si="23"/>
        <v>#NAME?</v>
      </c>
      <c r="U312">
        <v>4.5300000000000002E-3</v>
      </c>
      <c r="V312">
        <v>3.9199999999999999E-3</v>
      </c>
      <c r="W312">
        <v>4.1599999999999996E-3</v>
      </c>
      <c r="X312">
        <v>3.9500000000000004E-3</v>
      </c>
      <c r="Y312">
        <v>4.0600000000000002E-3</v>
      </c>
      <c r="Z312">
        <v>4.0400000000000002E-3</v>
      </c>
      <c r="AA312">
        <v>0</v>
      </c>
    </row>
    <row r="313" spans="1:27" x14ac:dyDescent="0.35">
      <c r="A313">
        <v>74.718919999999997</v>
      </c>
      <c r="B313">
        <v>24.066759999999999</v>
      </c>
      <c r="C313">
        <v>27.67118</v>
      </c>
      <c r="D313">
        <v>27.432220000000001</v>
      </c>
      <c r="E313">
        <v>23.443840000000002</v>
      </c>
      <c r="F313">
        <v>7.4289999999999995E-2</v>
      </c>
      <c r="G313">
        <v>0</v>
      </c>
      <c r="H313">
        <v>5.1200000000000004E-3</v>
      </c>
      <c r="I313">
        <v>3.8260000000000002E-2</v>
      </c>
      <c r="J313">
        <v>-3.31E-3</v>
      </c>
      <c r="K313">
        <v>0.22877</v>
      </c>
      <c r="L313">
        <v>-4.1090000000000002E-2</v>
      </c>
      <c r="M313">
        <v>-8.6300000000000005E-3</v>
      </c>
      <c r="N313">
        <v>7.4260000000000007E-2</v>
      </c>
      <c r="O313">
        <v>11.29294</v>
      </c>
      <c r="P313">
        <v>1.5119899999999999</v>
      </c>
      <c r="Q313">
        <v>-21.864719999999998</v>
      </c>
      <c r="R313">
        <v>535.34164999999996</v>
      </c>
      <c r="S313" t="e">
        <f>-Inf</f>
        <v>#NAME?</v>
      </c>
      <c r="T313" t="e">
        <f t="shared" si="23"/>
        <v>#NAME?</v>
      </c>
      <c r="U313">
        <v>4.5300000000000002E-3</v>
      </c>
      <c r="V313">
        <v>3.9100000000000003E-3</v>
      </c>
      <c r="W313">
        <v>4.1799999999999997E-3</v>
      </c>
      <c r="X313">
        <v>4.0000000000000001E-3</v>
      </c>
      <c r="Y313">
        <v>4.0899999999999999E-3</v>
      </c>
      <c r="Z313">
        <v>4.0800000000000003E-3</v>
      </c>
      <c r="AA313">
        <v>0</v>
      </c>
    </row>
    <row r="314" spans="1:27" x14ac:dyDescent="0.35">
      <c r="A314">
        <v>75.718959999999996</v>
      </c>
      <c r="B314">
        <v>24.06654</v>
      </c>
      <c r="C314">
        <v>27.670809999999999</v>
      </c>
      <c r="D314">
        <v>27.432960000000001</v>
      </c>
      <c r="E314">
        <v>23.444040000000001</v>
      </c>
      <c r="F314">
        <v>6.3579999999999998E-2</v>
      </c>
      <c r="G314">
        <v>0</v>
      </c>
      <c r="H314">
        <v>5.4000000000000003E-3</v>
      </c>
      <c r="I314">
        <v>3.0509999999999999E-2</v>
      </c>
      <c r="J314">
        <v>-3.4840000000000003E-2</v>
      </c>
      <c r="K314">
        <v>0.22348000000000001</v>
      </c>
      <c r="L314">
        <v>-4.0259999999999997E-2</v>
      </c>
      <c r="M314">
        <v>-9.0730000000000005E-2</v>
      </c>
      <c r="N314">
        <v>6.3250000000000001E-2</v>
      </c>
      <c r="O314">
        <v>9.0050899999999992</v>
      </c>
      <c r="P314">
        <v>1.59266</v>
      </c>
      <c r="Q314">
        <v>-230.01354000000001</v>
      </c>
      <c r="R314">
        <v>458.15296999999998</v>
      </c>
      <c r="S314" t="s">
        <v>28</v>
      </c>
      <c r="T314" t="e">
        <f t="shared" si="23"/>
        <v>#NAME?</v>
      </c>
      <c r="U314">
        <v>4.5199999999999997E-3</v>
      </c>
      <c r="V314">
        <v>3.9100000000000003E-3</v>
      </c>
      <c r="W314">
        <v>4.1399999999999996E-3</v>
      </c>
      <c r="X314">
        <v>3.9500000000000004E-3</v>
      </c>
      <c r="Y314">
        <v>4.1000000000000003E-3</v>
      </c>
      <c r="Z314">
        <v>4.0400000000000002E-3</v>
      </c>
      <c r="AA314">
        <v>0</v>
      </c>
    </row>
    <row r="315" spans="1:27" x14ac:dyDescent="0.35">
      <c r="A315">
        <v>76.719849999999994</v>
      </c>
      <c r="B315">
        <v>24.066610000000001</v>
      </c>
      <c r="C315">
        <v>27.670670000000001</v>
      </c>
      <c r="D315">
        <v>27.43233</v>
      </c>
      <c r="E315">
        <v>23.444610000000001</v>
      </c>
      <c r="F315">
        <v>6.8000000000000005E-2</v>
      </c>
      <c r="G315">
        <v>0</v>
      </c>
      <c r="H315">
        <v>1.2899999999999999E-3</v>
      </c>
      <c r="I315">
        <v>3.5130000000000002E-2</v>
      </c>
      <c r="J315">
        <v>-1.255E-2</v>
      </c>
      <c r="K315">
        <v>0.21299000000000001</v>
      </c>
      <c r="L315">
        <v>-4.3360000000000003E-2</v>
      </c>
      <c r="M315">
        <v>-3.2640000000000002E-2</v>
      </c>
      <c r="N315">
        <v>6.7799999999999999E-2</v>
      </c>
      <c r="O315">
        <v>10.36942</v>
      </c>
      <c r="P315">
        <v>0.38051000000000001</v>
      </c>
      <c r="Q315">
        <v>-82.826220000000006</v>
      </c>
      <c r="R315">
        <v>490.02645999999999</v>
      </c>
      <c r="S315" t="e">
        <f>-Inf</f>
        <v>#NAME?</v>
      </c>
      <c r="T315" t="e">
        <f t="shared" si="23"/>
        <v>#NAME?</v>
      </c>
      <c r="U315">
        <v>4.4999999999999997E-3</v>
      </c>
      <c r="V315">
        <v>3.9100000000000003E-3</v>
      </c>
      <c r="W315">
        <v>4.1599999999999996E-3</v>
      </c>
      <c r="X315">
        <v>3.98E-3</v>
      </c>
      <c r="Y315">
        <v>4.0299999999999997E-3</v>
      </c>
      <c r="Z315">
        <v>4.0600000000000002E-3</v>
      </c>
      <c r="AA315">
        <v>0</v>
      </c>
    </row>
    <row r="316" spans="1:27" x14ac:dyDescent="0.35">
      <c r="A316">
        <v>77.722040000000007</v>
      </c>
      <c r="B316">
        <v>24.066079999999999</v>
      </c>
      <c r="C316">
        <v>27.66995</v>
      </c>
      <c r="D316">
        <v>27.432230000000001</v>
      </c>
      <c r="E316">
        <v>23.444310000000002</v>
      </c>
      <c r="F316">
        <v>8.1250000000000003E-2</v>
      </c>
      <c r="G316">
        <v>0</v>
      </c>
      <c r="H316">
        <v>1.2999999999999999E-3</v>
      </c>
      <c r="I316">
        <v>3.4689999999999999E-2</v>
      </c>
      <c r="J316">
        <v>-3.1699999999999999E-2</v>
      </c>
      <c r="K316">
        <v>0.23835999999999999</v>
      </c>
      <c r="L316">
        <v>-4.7660000000000001E-2</v>
      </c>
      <c r="M316">
        <v>-8.2439999999999999E-2</v>
      </c>
      <c r="N316">
        <v>8.0790000000000001E-2</v>
      </c>
      <c r="O316">
        <v>10.23888</v>
      </c>
      <c r="P316">
        <v>0.38480999999999999</v>
      </c>
      <c r="Q316">
        <v>-209.25479999999999</v>
      </c>
      <c r="R316">
        <v>585.49814000000003</v>
      </c>
      <c r="S316" t="s">
        <v>28</v>
      </c>
      <c r="T316" t="e">
        <f t="shared" si="23"/>
        <v>#NAME?</v>
      </c>
      <c r="U316">
        <v>4.5599999999999998E-3</v>
      </c>
      <c r="V316">
        <v>3.8999999999999998E-3</v>
      </c>
      <c r="W316">
        <v>4.1599999999999996E-3</v>
      </c>
      <c r="X316">
        <v>3.96E-3</v>
      </c>
      <c r="Y316">
        <v>4.0299999999999997E-3</v>
      </c>
      <c r="Z316">
        <v>4.1000000000000003E-3</v>
      </c>
      <c r="AA316">
        <v>0</v>
      </c>
    </row>
    <row r="317" spans="1:27" x14ac:dyDescent="0.35">
      <c r="A317">
        <v>78.722040000000007</v>
      </c>
      <c r="B317">
        <v>24.067119999999999</v>
      </c>
      <c r="C317">
        <v>27.669129999999999</v>
      </c>
      <c r="D317">
        <v>27.432549999999999</v>
      </c>
      <c r="E317">
        <v>23.444099999999999</v>
      </c>
      <c r="F317">
        <v>6.6680000000000003E-2</v>
      </c>
      <c r="G317">
        <v>0</v>
      </c>
      <c r="H317">
        <v>4.3899999999999998E-3</v>
      </c>
      <c r="I317">
        <v>3.1640000000000001E-2</v>
      </c>
      <c r="J317">
        <v>2.2159999999999999E-2</v>
      </c>
      <c r="K317">
        <v>0.21734000000000001</v>
      </c>
      <c r="L317">
        <v>-3.8949999999999999E-2</v>
      </c>
      <c r="M317">
        <v>5.7750000000000003E-2</v>
      </c>
      <c r="N317">
        <v>6.5989999999999993E-2</v>
      </c>
      <c r="O317">
        <v>9.3375299999999992</v>
      </c>
      <c r="P317">
        <v>1.29674</v>
      </c>
      <c r="Q317">
        <v>146.29157000000001</v>
      </c>
      <c r="R317">
        <v>480.54494999999997</v>
      </c>
      <c r="S317" t="e">
        <f>-Inf</f>
        <v>#NAME?</v>
      </c>
      <c r="T317" t="e">
        <f t="shared" si="23"/>
        <v>#NAME?</v>
      </c>
      <c r="U317">
        <v>4.5100000000000001E-3</v>
      </c>
      <c r="V317">
        <v>3.9199999999999999E-3</v>
      </c>
      <c r="W317">
        <v>4.15E-3</v>
      </c>
      <c r="X317">
        <v>4.0299999999999997E-3</v>
      </c>
      <c r="Y317">
        <v>4.0800000000000003E-3</v>
      </c>
      <c r="Z317">
        <v>4.0499999999999998E-3</v>
      </c>
      <c r="AA317">
        <v>0</v>
      </c>
    </row>
    <row r="318" spans="1:27" x14ac:dyDescent="0.35">
      <c r="A318">
        <v>79.724220000000003</v>
      </c>
      <c r="B318">
        <v>24.067170000000001</v>
      </c>
      <c r="C318">
        <v>27.67005</v>
      </c>
      <c r="D318">
        <v>27.43318</v>
      </c>
      <c r="E318">
        <v>23.444420000000001</v>
      </c>
      <c r="F318">
        <v>5.9569999999999998E-2</v>
      </c>
      <c r="G318">
        <v>0</v>
      </c>
      <c r="H318">
        <v>2.2699999999999999E-3</v>
      </c>
      <c r="I318">
        <v>3.6080000000000001E-2</v>
      </c>
      <c r="J318">
        <v>-2.657E-2</v>
      </c>
      <c r="K318">
        <v>0.22567000000000001</v>
      </c>
      <c r="L318">
        <v>-3.4680000000000002E-2</v>
      </c>
      <c r="M318">
        <v>-6.9220000000000004E-2</v>
      </c>
      <c r="N318">
        <v>5.9029999999999999E-2</v>
      </c>
      <c r="O318">
        <v>10.64949</v>
      </c>
      <c r="P318">
        <v>0.66934000000000005</v>
      </c>
      <c r="Q318">
        <v>-175.41571999999999</v>
      </c>
      <c r="R318">
        <v>429.28089</v>
      </c>
      <c r="S318" t="s">
        <v>28</v>
      </c>
      <c r="T318" t="e">
        <f t="shared" si="23"/>
        <v>#NAME?</v>
      </c>
      <c r="U318">
        <v>4.5300000000000002E-3</v>
      </c>
      <c r="V318">
        <v>3.9300000000000003E-3</v>
      </c>
      <c r="W318">
        <v>4.1700000000000001E-3</v>
      </c>
      <c r="X318">
        <v>3.96E-3</v>
      </c>
      <c r="Y318">
        <v>4.0499999999999998E-3</v>
      </c>
      <c r="Z318">
        <v>4.0299999999999997E-3</v>
      </c>
      <c r="AA318">
        <v>0</v>
      </c>
    </row>
    <row r="319" spans="1:27" x14ac:dyDescent="0.35">
      <c r="A319">
        <v>80.725139999999996</v>
      </c>
      <c r="B319">
        <v>24.067260000000001</v>
      </c>
      <c r="C319">
        <v>27.67024</v>
      </c>
      <c r="D319">
        <v>27.432849999999998</v>
      </c>
      <c r="E319">
        <v>23.444690000000001</v>
      </c>
      <c r="F319">
        <v>6.6850000000000007E-2</v>
      </c>
      <c r="G319">
        <v>0</v>
      </c>
      <c r="H319">
        <v>3.3600000000000001E-3</v>
      </c>
      <c r="I319">
        <v>3.3950000000000001E-2</v>
      </c>
      <c r="J319">
        <v>-3.696E-2</v>
      </c>
      <c r="K319">
        <v>0.22713</v>
      </c>
      <c r="L319">
        <v>-4.3380000000000002E-2</v>
      </c>
      <c r="M319">
        <v>-9.6240000000000006E-2</v>
      </c>
      <c r="N319">
        <v>6.6379999999999995E-2</v>
      </c>
      <c r="O319">
        <v>10.01937</v>
      </c>
      <c r="P319">
        <v>0.99055000000000004</v>
      </c>
      <c r="Q319">
        <v>-243.97280000000001</v>
      </c>
      <c r="R319">
        <v>481.72390000000001</v>
      </c>
      <c r="S319" t="s">
        <v>28</v>
      </c>
      <c r="T319" t="e">
        <f t="shared" si="23"/>
        <v>#NAME?</v>
      </c>
      <c r="U319">
        <v>4.5300000000000002E-3</v>
      </c>
      <c r="V319">
        <v>3.9100000000000003E-3</v>
      </c>
      <c r="W319">
        <v>4.1599999999999996E-3</v>
      </c>
      <c r="X319">
        <v>3.9500000000000004E-3</v>
      </c>
      <c r="Y319">
        <v>4.0600000000000002E-3</v>
      </c>
      <c r="Z319">
        <v>4.0499999999999998E-3</v>
      </c>
      <c r="AA319">
        <v>0</v>
      </c>
    </row>
    <row r="320" spans="1:27" x14ac:dyDescent="0.35">
      <c r="A320">
        <v>81.727080000000001</v>
      </c>
      <c r="B320">
        <v>24.06738</v>
      </c>
      <c r="C320">
        <v>27.670249999999999</v>
      </c>
      <c r="D320">
        <v>27.432880000000001</v>
      </c>
      <c r="E320">
        <v>23.445150000000002</v>
      </c>
      <c r="F320">
        <v>7.7670000000000003E-2</v>
      </c>
      <c r="G320">
        <v>0</v>
      </c>
      <c r="H320">
        <v>3.15E-3</v>
      </c>
      <c r="I320">
        <v>2.9190000000000001E-2</v>
      </c>
      <c r="J320">
        <v>-6.0170000000000001E-2</v>
      </c>
      <c r="K320">
        <v>0.23250999999999999</v>
      </c>
      <c r="L320">
        <v>-3.986E-2</v>
      </c>
      <c r="M320">
        <v>-0.15659999999999999</v>
      </c>
      <c r="N320">
        <v>7.7119999999999994E-2</v>
      </c>
      <c r="O320">
        <v>8.6156199999999998</v>
      </c>
      <c r="P320">
        <v>0.92884</v>
      </c>
      <c r="Q320">
        <v>-397.20082000000002</v>
      </c>
      <c r="R320">
        <v>559.68557999999996</v>
      </c>
      <c r="S320" t="s">
        <v>28</v>
      </c>
      <c r="T320" t="e">
        <f t="shared" si="23"/>
        <v>#NAME?</v>
      </c>
      <c r="U320">
        <v>4.5399999999999998E-3</v>
      </c>
      <c r="V320">
        <v>3.9100000000000003E-3</v>
      </c>
      <c r="W320">
        <v>4.1399999999999996E-3</v>
      </c>
      <c r="X320">
        <v>3.9199999999999999E-3</v>
      </c>
      <c r="Y320">
        <v>4.0600000000000002E-3</v>
      </c>
      <c r="Z320">
        <v>4.0899999999999999E-3</v>
      </c>
      <c r="AA320">
        <v>0</v>
      </c>
    </row>
    <row r="321" spans="1:27" x14ac:dyDescent="0.35">
      <c r="A321">
        <v>82.729060000000004</v>
      </c>
      <c r="B321">
        <v>24.066880000000001</v>
      </c>
      <c r="C321">
        <v>27.669799999999999</v>
      </c>
      <c r="D321">
        <v>27.43383</v>
      </c>
      <c r="E321">
        <v>23.44509</v>
      </c>
      <c r="F321">
        <v>6.1100000000000002E-2</v>
      </c>
      <c r="G321">
        <v>0</v>
      </c>
      <c r="H321">
        <v>3.0200000000000001E-3</v>
      </c>
      <c r="I321">
        <v>3.8859999999999999E-2</v>
      </c>
      <c r="J321">
        <v>6.6E-4</v>
      </c>
      <c r="K321">
        <v>0.23771999999999999</v>
      </c>
      <c r="L321">
        <v>-4.2160000000000003E-2</v>
      </c>
      <c r="M321">
        <v>1.72E-3</v>
      </c>
      <c r="N321">
        <v>6.0310000000000002E-2</v>
      </c>
      <c r="O321">
        <v>11.468859999999999</v>
      </c>
      <c r="P321">
        <v>0.89180000000000004</v>
      </c>
      <c r="Q321">
        <v>4.3709199999999999</v>
      </c>
      <c r="R321">
        <v>440.28715999999997</v>
      </c>
      <c r="S321" t="e">
        <f>-Inf</f>
        <v>#NAME?</v>
      </c>
      <c r="T321" t="e">
        <f t="shared" si="23"/>
        <v>#NAME?</v>
      </c>
      <c r="U321">
        <v>4.5500000000000002E-3</v>
      </c>
      <c r="V321">
        <v>3.9100000000000003E-3</v>
      </c>
      <c r="W321">
        <v>4.1799999999999997E-3</v>
      </c>
      <c r="X321">
        <v>4.0000000000000001E-3</v>
      </c>
      <c r="Y321">
        <v>4.0600000000000002E-3</v>
      </c>
      <c r="Z321">
        <v>4.0400000000000002E-3</v>
      </c>
      <c r="AA321">
        <v>0</v>
      </c>
    </row>
    <row r="322" spans="1:27" x14ac:dyDescent="0.35">
      <c r="A322">
        <v>83.731110000000001</v>
      </c>
      <c r="B322">
        <v>24.067720000000001</v>
      </c>
      <c r="C322">
        <v>27.67032</v>
      </c>
      <c r="D322">
        <v>27.43411</v>
      </c>
      <c r="E322">
        <v>23.44528</v>
      </c>
      <c r="F322">
        <v>6.8309999999999996E-2</v>
      </c>
      <c r="G322">
        <v>0</v>
      </c>
      <c r="H322">
        <v>3.0799999999999998E-3</v>
      </c>
      <c r="I322">
        <v>2.7519999999999999E-2</v>
      </c>
      <c r="J322">
        <v>-2.5049999999999999E-2</v>
      </c>
      <c r="K322">
        <v>0.22489000000000001</v>
      </c>
      <c r="L322">
        <v>-5.1630000000000002E-2</v>
      </c>
      <c r="M322">
        <v>-6.522E-2</v>
      </c>
      <c r="N322">
        <v>6.7500000000000004E-2</v>
      </c>
      <c r="O322">
        <v>8.12148</v>
      </c>
      <c r="P322">
        <v>0.90891</v>
      </c>
      <c r="Q322">
        <v>-165.36241000000001</v>
      </c>
      <c r="R322">
        <v>492.25662999999997</v>
      </c>
      <c r="S322" t="e">
        <f>-Inf</f>
        <v>#NAME?</v>
      </c>
      <c r="T322" t="e">
        <f t="shared" si="23"/>
        <v>#NAME?</v>
      </c>
      <c r="U322">
        <v>4.5199999999999997E-3</v>
      </c>
      <c r="V322">
        <v>3.8899999999999998E-3</v>
      </c>
      <c r="W322">
        <v>4.13E-3</v>
      </c>
      <c r="X322">
        <v>3.9699999999999996E-3</v>
      </c>
      <c r="Y322">
        <v>4.0600000000000002E-3</v>
      </c>
      <c r="Z322">
        <v>4.0600000000000002E-3</v>
      </c>
      <c r="AA322">
        <v>0</v>
      </c>
    </row>
    <row r="323" spans="1:27" x14ac:dyDescent="0.35">
      <c r="A323">
        <v>84.731920000000002</v>
      </c>
      <c r="B323">
        <v>24.067409999999999</v>
      </c>
      <c r="C323">
        <v>27.669969999999999</v>
      </c>
      <c r="D323">
        <v>27.434049999999999</v>
      </c>
      <c r="E323">
        <v>23.445039999999999</v>
      </c>
      <c r="F323">
        <v>6.6360000000000002E-2</v>
      </c>
      <c r="G323">
        <v>0</v>
      </c>
      <c r="H323">
        <v>2.0899999999999998E-3</v>
      </c>
      <c r="I323">
        <v>3.603E-2</v>
      </c>
      <c r="J323">
        <v>-1.7500000000000002E-2</v>
      </c>
      <c r="K323">
        <v>0.21869</v>
      </c>
      <c r="L323">
        <v>-4.19E-2</v>
      </c>
      <c r="M323">
        <v>-4.5569999999999999E-2</v>
      </c>
      <c r="N323">
        <v>6.5490000000000007E-2</v>
      </c>
      <c r="O323">
        <v>10.6333</v>
      </c>
      <c r="P323">
        <v>0.61733000000000005</v>
      </c>
      <c r="Q323">
        <v>-115.55136</v>
      </c>
      <c r="R323">
        <v>478.20208000000002</v>
      </c>
      <c r="S323" t="e">
        <f>-Inf</f>
        <v>#NAME?</v>
      </c>
      <c r="T323" t="e">
        <f t="shared" si="23"/>
        <v>#NAME?</v>
      </c>
      <c r="U323">
        <v>4.5100000000000001E-3</v>
      </c>
      <c r="V323">
        <v>3.9100000000000003E-3</v>
      </c>
      <c r="W323">
        <v>4.1700000000000001E-3</v>
      </c>
      <c r="X323">
        <v>3.98E-3</v>
      </c>
      <c r="Y323">
        <v>4.0400000000000002E-3</v>
      </c>
      <c r="Z323">
        <v>4.0499999999999998E-3</v>
      </c>
      <c r="AA323">
        <v>0</v>
      </c>
    </row>
    <row r="324" spans="1:27" x14ac:dyDescent="0.35">
      <c r="A324">
        <v>85.733800000000002</v>
      </c>
      <c r="B324">
        <v>24.067170000000001</v>
      </c>
      <c r="C324">
        <v>27.66854</v>
      </c>
      <c r="D324">
        <v>27.434850000000001</v>
      </c>
      <c r="E324">
        <v>23.44462</v>
      </c>
      <c r="F324">
        <v>6.6869999999999999E-2</v>
      </c>
      <c r="G324">
        <v>0</v>
      </c>
      <c r="H324">
        <v>3.2200000000000002E-3</v>
      </c>
      <c r="I324">
        <v>3.7019999999999997E-2</v>
      </c>
      <c r="J324">
        <v>-1.3860000000000001E-2</v>
      </c>
      <c r="K324">
        <v>0.23049</v>
      </c>
      <c r="L324">
        <v>-3.6600000000000001E-2</v>
      </c>
      <c r="M324">
        <v>-3.61E-2</v>
      </c>
      <c r="N324">
        <v>6.5369999999999998E-2</v>
      </c>
      <c r="O324">
        <v>10.92563</v>
      </c>
      <c r="P324">
        <v>0.95071000000000006</v>
      </c>
      <c r="Q324">
        <v>-91.513490000000004</v>
      </c>
      <c r="R324">
        <v>481.87781999999999</v>
      </c>
      <c r="S324" t="e">
        <f>-Inf</f>
        <v>#NAME?</v>
      </c>
      <c r="T324" t="e">
        <f t="shared" si="23"/>
        <v>#NAME?</v>
      </c>
      <c r="U324">
        <v>4.5399999999999998E-3</v>
      </c>
      <c r="V324">
        <v>3.9199999999999999E-3</v>
      </c>
      <c r="W324">
        <v>4.1700000000000001E-3</v>
      </c>
      <c r="X324">
        <v>3.98E-3</v>
      </c>
      <c r="Y324">
        <v>4.0600000000000002E-3</v>
      </c>
      <c r="Z324">
        <v>4.0499999999999998E-3</v>
      </c>
      <c r="AA324">
        <v>0</v>
      </c>
    </row>
    <row r="325" spans="1:27" x14ac:dyDescent="0.35">
      <c r="A325">
        <v>86.735579999999999</v>
      </c>
      <c r="B325">
        <v>24.067799999999998</v>
      </c>
      <c r="C325">
        <v>27.668530000000001</v>
      </c>
      <c r="D325">
        <v>27.43479</v>
      </c>
      <c r="E325">
        <v>23.444790000000001</v>
      </c>
      <c r="F325">
        <v>6.0769999999999998E-2</v>
      </c>
      <c r="G325">
        <v>0</v>
      </c>
      <c r="H325">
        <v>2.16E-3</v>
      </c>
      <c r="I325">
        <v>3.3739999999999999E-2</v>
      </c>
      <c r="J325">
        <v>-1.149E-2</v>
      </c>
      <c r="K325">
        <v>0.23105000000000001</v>
      </c>
      <c r="L325">
        <v>-4.2759999999999999E-2</v>
      </c>
      <c r="M325">
        <v>-2.9940000000000001E-2</v>
      </c>
      <c r="N325">
        <v>5.9420000000000001E-2</v>
      </c>
      <c r="O325">
        <v>9.9582800000000002</v>
      </c>
      <c r="P325">
        <v>0.63751999999999998</v>
      </c>
      <c r="Q325">
        <v>-75.856340000000003</v>
      </c>
      <c r="R325">
        <v>437.96084000000002</v>
      </c>
      <c r="S325" t="e">
        <f>-Inf</f>
        <v>#NAME?</v>
      </c>
      <c r="T325" t="e">
        <f t="shared" si="23"/>
        <v>#NAME?</v>
      </c>
      <c r="U325">
        <v>4.5399999999999998E-3</v>
      </c>
      <c r="V325">
        <v>3.9100000000000003E-3</v>
      </c>
      <c r="W325">
        <v>4.1599999999999996E-3</v>
      </c>
      <c r="X325">
        <v>3.98E-3</v>
      </c>
      <c r="Y325">
        <v>4.0499999999999998E-3</v>
      </c>
      <c r="Z325">
        <v>4.0400000000000002E-3</v>
      </c>
      <c r="AA325">
        <v>0</v>
      </c>
    </row>
    <row r="326" spans="1:27" x14ac:dyDescent="0.35">
      <c r="A326">
        <v>87.737080000000006</v>
      </c>
      <c r="B326">
        <v>24.068159999999999</v>
      </c>
      <c r="C326">
        <v>27.669260000000001</v>
      </c>
      <c r="D326">
        <v>27.434819999999998</v>
      </c>
      <c r="E326">
        <v>23.445139999999999</v>
      </c>
      <c r="F326">
        <v>7.0250000000000007E-2</v>
      </c>
      <c r="G326">
        <v>0</v>
      </c>
      <c r="H326">
        <v>2.9399999999999999E-3</v>
      </c>
      <c r="I326">
        <v>3.329E-2</v>
      </c>
      <c r="J326">
        <v>-3.9320000000000001E-2</v>
      </c>
      <c r="K326">
        <v>0.21387</v>
      </c>
      <c r="L326">
        <v>-5.0909999999999997E-2</v>
      </c>
      <c r="M326">
        <v>-0.10247000000000001</v>
      </c>
      <c r="N326">
        <v>6.8890000000000007E-2</v>
      </c>
      <c r="O326">
        <v>9.82606</v>
      </c>
      <c r="P326">
        <v>0.86821000000000004</v>
      </c>
      <c r="Q326">
        <v>-259.57765000000001</v>
      </c>
      <c r="R326">
        <v>506.22165999999999</v>
      </c>
      <c r="S326" t="s">
        <v>28</v>
      </c>
      <c r="T326" t="e">
        <f t="shared" si="23"/>
        <v>#NAME?</v>
      </c>
      <c r="U326">
        <v>4.4999999999999997E-3</v>
      </c>
      <c r="V326">
        <v>3.8899999999999998E-3</v>
      </c>
      <c r="W326">
        <v>4.15E-3</v>
      </c>
      <c r="X326">
        <v>3.9500000000000004E-3</v>
      </c>
      <c r="Y326">
        <v>4.0600000000000002E-3</v>
      </c>
      <c r="Z326">
        <v>4.0699999999999998E-3</v>
      </c>
      <c r="AA326">
        <v>0</v>
      </c>
    </row>
    <row r="327" spans="1:27" x14ac:dyDescent="0.35">
      <c r="A327">
        <v>88.738889999999998</v>
      </c>
      <c r="B327">
        <v>24.067830000000001</v>
      </c>
      <c r="C327">
        <v>27.668410000000002</v>
      </c>
      <c r="D327">
        <v>27.43486</v>
      </c>
      <c r="E327">
        <v>23.44398</v>
      </c>
      <c r="F327">
        <v>5.3100000000000001E-2</v>
      </c>
      <c r="G327">
        <v>0</v>
      </c>
      <c r="H327">
        <v>9.3999999999999997E-4</v>
      </c>
      <c r="I327">
        <v>3.2340000000000001E-2</v>
      </c>
      <c r="J327">
        <v>1.508E-2</v>
      </c>
      <c r="K327">
        <v>0.23549999999999999</v>
      </c>
      <c r="L327">
        <v>-4.3439999999999999E-2</v>
      </c>
      <c r="M327">
        <v>3.934E-2</v>
      </c>
      <c r="N327">
        <v>5.1880000000000003E-2</v>
      </c>
      <c r="O327">
        <v>9.5436200000000007</v>
      </c>
      <c r="P327">
        <v>0.27777000000000002</v>
      </c>
      <c r="Q327">
        <v>99.526759999999996</v>
      </c>
      <c r="R327">
        <v>382.65861000000001</v>
      </c>
      <c r="S327" t="e">
        <f>-Inf</f>
        <v>#NAME?</v>
      </c>
      <c r="T327" t="e">
        <f t="shared" si="23"/>
        <v>#NAME?</v>
      </c>
      <c r="U327">
        <v>4.5500000000000002E-3</v>
      </c>
      <c r="V327">
        <v>3.9100000000000003E-3</v>
      </c>
      <c r="W327">
        <v>4.15E-3</v>
      </c>
      <c r="X327">
        <v>4.0200000000000001E-3</v>
      </c>
      <c r="Y327">
        <v>4.0299999999999997E-3</v>
      </c>
      <c r="Z327">
        <v>4.0099999999999997E-3</v>
      </c>
      <c r="AA327">
        <v>0</v>
      </c>
    </row>
    <row r="328" spans="1:27" x14ac:dyDescent="0.35">
      <c r="A328">
        <v>89.739570000000001</v>
      </c>
      <c r="B328">
        <v>24.068239999999999</v>
      </c>
      <c r="C328">
        <v>27.667629999999999</v>
      </c>
      <c r="D328">
        <v>27.43552</v>
      </c>
      <c r="E328">
        <v>23.446149999999999</v>
      </c>
      <c r="F328">
        <v>6.2179999999999999E-2</v>
      </c>
      <c r="G328">
        <v>0</v>
      </c>
      <c r="H328">
        <v>4.5700000000000003E-3</v>
      </c>
      <c r="I328">
        <v>3.4880000000000001E-2</v>
      </c>
      <c r="J328">
        <v>-3.2200000000000002E-3</v>
      </c>
      <c r="K328">
        <v>0.22405</v>
      </c>
      <c r="L328">
        <v>-3.4700000000000002E-2</v>
      </c>
      <c r="M328">
        <v>-8.3899999999999999E-3</v>
      </c>
      <c r="N328">
        <v>6.037E-2</v>
      </c>
      <c r="O328">
        <v>10.29505</v>
      </c>
      <c r="P328">
        <v>1.3474999999999999</v>
      </c>
      <c r="Q328">
        <v>-21.28041</v>
      </c>
      <c r="R328">
        <v>448.07452000000001</v>
      </c>
      <c r="S328" t="e">
        <f>-Inf</f>
        <v>#NAME?</v>
      </c>
      <c r="T328" t="e">
        <f t="shared" si="23"/>
        <v>#NAME?</v>
      </c>
      <c r="U328">
        <v>4.5199999999999997E-3</v>
      </c>
      <c r="V328">
        <v>3.9300000000000003E-3</v>
      </c>
      <c r="W328">
        <v>4.1599999999999996E-3</v>
      </c>
      <c r="X328">
        <v>4.0000000000000001E-3</v>
      </c>
      <c r="Y328">
        <v>4.0800000000000003E-3</v>
      </c>
      <c r="Z328">
        <v>4.0400000000000002E-3</v>
      </c>
      <c r="AA328">
        <v>0</v>
      </c>
    </row>
    <row r="329" spans="1:27" x14ac:dyDescent="0.35">
      <c r="A329">
        <v>90.742310000000003</v>
      </c>
      <c r="B329">
        <v>24.068470000000001</v>
      </c>
      <c r="C329">
        <v>27.66752</v>
      </c>
      <c r="D329">
        <v>27.43535</v>
      </c>
      <c r="E329">
        <v>23.44473</v>
      </c>
      <c r="F329">
        <v>6.2939999999999996E-2</v>
      </c>
      <c r="G329">
        <v>0</v>
      </c>
      <c r="H329">
        <v>3.0500000000000002E-3</v>
      </c>
      <c r="I329">
        <v>3.2379999999999999E-2</v>
      </c>
      <c r="J329">
        <v>-9.7999999999999997E-3</v>
      </c>
      <c r="K329">
        <v>0.20966000000000001</v>
      </c>
      <c r="L329">
        <v>-4.0140000000000002E-2</v>
      </c>
      <c r="M329">
        <v>-2.5579999999999999E-2</v>
      </c>
      <c r="N329">
        <v>6.1129999999999997E-2</v>
      </c>
      <c r="O329">
        <v>9.55748</v>
      </c>
      <c r="P329">
        <v>0.89944999999999997</v>
      </c>
      <c r="Q329">
        <v>-64.712360000000004</v>
      </c>
      <c r="R329">
        <v>453.56929000000002</v>
      </c>
      <c r="S329" t="e">
        <f>-Inf</f>
        <v>#NAME?</v>
      </c>
      <c r="T329" t="e">
        <f t="shared" si="23"/>
        <v>#NAME?</v>
      </c>
      <c r="U329">
        <v>4.4900000000000001E-3</v>
      </c>
      <c r="V329">
        <v>3.9100000000000003E-3</v>
      </c>
      <c r="W329">
        <v>4.15E-3</v>
      </c>
      <c r="X329">
        <v>3.9899999999999996E-3</v>
      </c>
      <c r="Y329">
        <v>4.0600000000000002E-3</v>
      </c>
      <c r="Z329">
        <v>4.0400000000000002E-3</v>
      </c>
      <c r="AA329">
        <v>0</v>
      </c>
    </row>
    <row r="330" spans="1:27" x14ac:dyDescent="0.35">
      <c r="A330">
        <v>91.742949999999993</v>
      </c>
      <c r="B330">
        <v>24.06861</v>
      </c>
      <c r="C330">
        <v>27.66704</v>
      </c>
      <c r="D330">
        <v>27.43552</v>
      </c>
      <c r="E330">
        <v>23.445049999999998</v>
      </c>
      <c r="F330">
        <v>7.0470000000000005E-2</v>
      </c>
      <c r="G330">
        <v>0</v>
      </c>
      <c r="H330">
        <v>3.64E-3</v>
      </c>
      <c r="I330">
        <v>3.5200000000000002E-2</v>
      </c>
      <c r="J330">
        <v>-1.387E-2</v>
      </c>
      <c r="K330">
        <v>0.2298</v>
      </c>
      <c r="L330">
        <v>-3.5430000000000003E-2</v>
      </c>
      <c r="M330">
        <v>-3.619E-2</v>
      </c>
      <c r="N330">
        <v>6.8250000000000005E-2</v>
      </c>
      <c r="O330">
        <v>10.388019999999999</v>
      </c>
      <c r="P330">
        <v>1.07358</v>
      </c>
      <c r="Q330">
        <v>-91.594030000000004</v>
      </c>
      <c r="R330">
        <v>507.86207999999999</v>
      </c>
      <c r="S330" t="e">
        <f>-Inf</f>
        <v>#NAME?</v>
      </c>
      <c r="T330" t="e">
        <f t="shared" si="23"/>
        <v>#NAME?</v>
      </c>
      <c r="U330">
        <v>4.5399999999999998E-3</v>
      </c>
      <c r="V330">
        <v>3.9199999999999999E-3</v>
      </c>
      <c r="W330">
        <v>4.1599999999999996E-3</v>
      </c>
      <c r="X330">
        <v>3.98E-3</v>
      </c>
      <c r="Y330">
        <v>4.0699999999999998E-3</v>
      </c>
      <c r="Z330">
        <v>4.0699999999999998E-3</v>
      </c>
      <c r="AA330">
        <v>0</v>
      </c>
    </row>
    <row r="331" spans="1:27" x14ac:dyDescent="0.35">
      <c r="A331">
        <v>92.745059999999995</v>
      </c>
      <c r="B331">
        <v>24.068829999999998</v>
      </c>
      <c r="C331">
        <v>27.667449999999999</v>
      </c>
      <c r="D331">
        <v>27.435410000000001</v>
      </c>
      <c r="E331">
        <v>23.444739999999999</v>
      </c>
      <c r="F331">
        <v>6.0269999999999997E-2</v>
      </c>
      <c r="G331">
        <v>0</v>
      </c>
      <c r="H331">
        <v>2.2799999999999999E-3</v>
      </c>
      <c r="I331">
        <v>3.3599999999999998E-2</v>
      </c>
      <c r="J331">
        <v>-2.163E-2</v>
      </c>
      <c r="K331">
        <v>0.20777999999999999</v>
      </c>
      <c r="L331">
        <v>-3.4070000000000003E-2</v>
      </c>
      <c r="M331">
        <v>-5.6460000000000003E-2</v>
      </c>
      <c r="N331">
        <v>5.851E-2</v>
      </c>
      <c r="O331">
        <v>9.9171700000000005</v>
      </c>
      <c r="P331">
        <v>0.67315999999999998</v>
      </c>
      <c r="Q331">
        <v>-142.78873999999999</v>
      </c>
      <c r="R331">
        <v>434.35597999999999</v>
      </c>
      <c r="S331" t="e">
        <f>-Inf</f>
        <v>#NAME?</v>
      </c>
      <c r="T331" t="e">
        <f t="shared" si="23"/>
        <v>#NAME?</v>
      </c>
      <c r="U331">
        <v>4.4799999999999996E-3</v>
      </c>
      <c r="V331">
        <v>3.9300000000000003E-3</v>
      </c>
      <c r="W331">
        <v>4.1599999999999996E-3</v>
      </c>
      <c r="X331">
        <v>3.9699999999999996E-3</v>
      </c>
      <c r="Y331">
        <v>4.0499999999999998E-3</v>
      </c>
      <c r="Z331">
        <v>4.0299999999999997E-3</v>
      </c>
      <c r="AA331">
        <v>0</v>
      </c>
    </row>
    <row r="332" spans="1:27" x14ac:dyDescent="0.35">
      <c r="A332">
        <v>93.745769999999993</v>
      </c>
      <c r="B332">
        <v>24.06944</v>
      </c>
      <c r="C332">
        <v>27.666340000000002</v>
      </c>
      <c r="D332">
        <v>27.436409999999999</v>
      </c>
      <c r="E332">
        <v>23.44502</v>
      </c>
      <c r="F332">
        <v>7.6350000000000001E-2</v>
      </c>
      <c r="G332">
        <v>0</v>
      </c>
      <c r="H332">
        <v>3.7299999999999998E-3</v>
      </c>
      <c r="I332">
        <v>3.49E-2</v>
      </c>
      <c r="J332">
        <v>-4.9050000000000003E-2</v>
      </c>
      <c r="K332">
        <v>0.22286</v>
      </c>
      <c r="L332">
        <v>-3.7330000000000002E-2</v>
      </c>
      <c r="M332">
        <v>-0.12812999999999999</v>
      </c>
      <c r="N332">
        <v>7.3429999999999995E-2</v>
      </c>
      <c r="O332">
        <v>10.30048</v>
      </c>
      <c r="P332">
        <v>1.1007100000000001</v>
      </c>
      <c r="Q332">
        <v>-323.84782000000001</v>
      </c>
      <c r="R332">
        <v>550.17727000000002</v>
      </c>
      <c r="S332" t="s">
        <v>28</v>
      </c>
      <c r="T332" t="e">
        <f t="shared" si="23"/>
        <v>#NAME?</v>
      </c>
      <c r="U332">
        <v>4.5199999999999997E-3</v>
      </c>
      <c r="V332">
        <v>3.9199999999999999E-3</v>
      </c>
      <c r="W332">
        <v>4.1599999999999996E-3</v>
      </c>
      <c r="X332">
        <v>3.9399999999999999E-3</v>
      </c>
      <c r="Y332">
        <v>4.0699999999999998E-3</v>
      </c>
      <c r="Z332">
        <v>4.0899999999999999E-3</v>
      </c>
      <c r="AA332">
        <v>0</v>
      </c>
    </row>
    <row r="333" spans="1:27" x14ac:dyDescent="0.35">
      <c r="A333">
        <v>94.748270000000005</v>
      </c>
      <c r="B333">
        <v>24.068629999999999</v>
      </c>
      <c r="C333">
        <v>27.666229999999999</v>
      </c>
      <c r="D333">
        <v>27.436340000000001</v>
      </c>
      <c r="E333">
        <v>23.445630000000001</v>
      </c>
      <c r="F333">
        <v>6.8059999999999996E-2</v>
      </c>
      <c r="G333">
        <v>0</v>
      </c>
      <c r="H333">
        <v>-3.8999999999999999E-4</v>
      </c>
      <c r="I333">
        <v>3.841E-2</v>
      </c>
      <c r="J333">
        <v>1.9300000000000001E-3</v>
      </c>
      <c r="K333">
        <v>0.20949000000000001</v>
      </c>
      <c r="L333">
        <v>-5.3749999999999999E-2</v>
      </c>
      <c r="M333">
        <v>5.0400000000000002E-3</v>
      </c>
      <c r="N333">
        <v>6.5449999999999994E-2</v>
      </c>
      <c r="O333">
        <v>11.33746</v>
      </c>
      <c r="P333">
        <v>-0.11654</v>
      </c>
      <c r="Q333">
        <v>12.759690000000001</v>
      </c>
      <c r="R333">
        <v>490.48273999999998</v>
      </c>
      <c r="S333" t="e">
        <f t="shared" ref="S333:S340" si="24">-Inf</f>
        <v>#NAME?</v>
      </c>
      <c r="T333" t="e">
        <f t="shared" si="23"/>
        <v>#NAME?</v>
      </c>
      <c r="U333">
        <v>4.4900000000000001E-3</v>
      </c>
      <c r="V333">
        <v>3.8800000000000002E-3</v>
      </c>
      <c r="W333">
        <v>4.1799999999999997E-3</v>
      </c>
      <c r="X333">
        <v>4.0000000000000001E-3</v>
      </c>
      <c r="Y333">
        <v>4.0099999999999997E-3</v>
      </c>
      <c r="Z333">
        <v>4.0600000000000002E-3</v>
      </c>
      <c r="AA333">
        <v>0</v>
      </c>
    </row>
    <row r="334" spans="1:27" x14ac:dyDescent="0.35">
      <c r="A334">
        <v>95.748890000000003</v>
      </c>
      <c r="B334">
        <v>24.068470000000001</v>
      </c>
      <c r="C334">
        <v>27.666250000000002</v>
      </c>
      <c r="D334">
        <v>27.43468</v>
      </c>
      <c r="E334">
        <v>23.444780000000002</v>
      </c>
      <c r="F334">
        <v>6.4159999999999995E-2</v>
      </c>
      <c r="G334">
        <v>0</v>
      </c>
      <c r="H334">
        <v>1.5E-3</v>
      </c>
      <c r="I334">
        <v>3.7019999999999997E-2</v>
      </c>
      <c r="J334">
        <v>-9.2399999999999999E-3</v>
      </c>
      <c r="K334">
        <v>0.23089999999999999</v>
      </c>
      <c r="L334">
        <v>-4.9979999999999997E-2</v>
      </c>
      <c r="M334">
        <v>-2.409E-2</v>
      </c>
      <c r="N334">
        <v>6.2149999999999997E-2</v>
      </c>
      <c r="O334">
        <v>10.925459999999999</v>
      </c>
      <c r="P334">
        <v>0.44135000000000002</v>
      </c>
      <c r="Q334">
        <v>-60.969259999999998</v>
      </c>
      <c r="R334">
        <v>462.32249999999999</v>
      </c>
      <c r="S334" t="e">
        <f t="shared" si="24"/>
        <v>#NAME?</v>
      </c>
      <c r="T334" t="e">
        <f t="shared" si="23"/>
        <v>#NAME?</v>
      </c>
      <c r="U334">
        <v>4.5399999999999998E-3</v>
      </c>
      <c r="V334">
        <v>3.8899999999999998E-3</v>
      </c>
      <c r="W334">
        <v>4.1700000000000001E-3</v>
      </c>
      <c r="X334">
        <v>3.9899999999999996E-3</v>
      </c>
      <c r="Y334">
        <v>4.0400000000000002E-3</v>
      </c>
      <c r="Z334">
        <v>4.0499999999999998E-3</v>
      </c>
      <c r="AA334">
        <v>0</v>
      </c>
    </row>
    <row r="335" spans="1:27" x14ac:dyDescent="0.35">
      <c r="A335">
        <v>96.748900000000006</v>
      </c>
      <c r="B335">
        <v>24.068390000000001</v>
      </c>
      <c r="C335">
        <v>27.665209999999998</v>
      </c>
      <c r="D335">
        <v>27.4344</v>
      </c>
      <c r="E335">
        <v>23.446339999999999</v>
      </c>
      <c r="F335">
        <v>8.4760000000000002E-2</v>
      </c>
      <c r="G335">
        <v>0</v>
      </c>
      <c r="H335">
        <v>4.5999999999999999E-3</v>
      </c>
      <c r="I335">
        <v>3.6920000000000001E-2</v>
      </c>
      <c r="J335">
        <v>1.455E-2</v>
      </c>
      <c r="K335">
        <v>0.24010000000000001</v>
      </c>
      <c r="L335">
        <v>-4.3380000000000002E-2</v>
      </c>
      <c r="M335">
        <v>3.7850000000000002E-2</v>
      </c>
      <c r="N335">
        <v>8.1839999999999996E-2</v>
      </c>
      <c r="O335">
        <v>10.897830000000001</v>
      </c>
      <c r="P335">
        <v>1.3591</v>
      </c>
      <c r="Q335">
        <v>96.040679999999995</v>
      </c>
      <c r="R335">
        <v>610.80757000000006</v>
      </c>
      <c r="S335" t="e">
        <f t="shared" si="24"/>
        <v>#NAME?</v>
      </c>
      <c r="T335" t="e">
        <f t="shared" si="23"/>
        <v>#NAME?</v>
      </c>
      <c r="U335">
        <v>4.5599999999999998E-3</v>
      </c>
      <c r="V335">
        <v>3.9100000000000003E-3</v>
      </c>
      <c r="W335">
        <v>4.1700000000000001E-3</v>
      </c>
      <c r="X335">
        <v>4.0200000000000001E-3</v>
      </c>
      <c r="Y335">
        <v>4.0800000000000003E-3</v>
      </c>
      <c r="Z335">
        <v>4.1099999999999999E-3</v>
      </c>
      <c r="AA335">
        <v>0</v>
      </c>
    </row>
    <row r="336" spans="1:27" x14ac:dyDescent="0.35">
      <c r="A336">
        <v>97.750929999999997</v>
      </c>
      <c r="B336">
        <v>24.068049999999999</v>
      </c>
      <c r="C336">
        <v>27.664619999999999</v>
      </c>
      <c r="D336">
        <v>27.4346</v>
      </c>
      <c r="E336">
        <v>23.445519999999998</v>
      </c>
      <c r="F336">
        <v>8.0240000000000006E-2</v>
      </c>
      <c r="G336">
        <v>0</v>
      </c>
      <c r="H336">
        <v>3.48E-3</v>
      </c>
      <c r="I336">
        <v>3.7060000000000003E-2</v>
      </c>
      <c r="J336">
        <v>-1.244E-2</v>
      </c>
      <c r="K336">
        <v>0.23666000000000001</v>
      </c>
      <c r="L336">
        <v>-3.7879999999999997E-2</v>
      </c>
      <c r="M336">
        <v>-3.2390000000000002E-2</v>
      </c>
      <c r="N336">
        <v>7.7210000000000001E-2</v>
      </c>
      <c r="O336">
        <v>10.939209999999999</v>
      </c>
      <c r="P336">
        <v>1.0283</v>
      </c>
      <c r="Q336">
        <v>-82.122020000000006</v>
      </c>
      <c r="R336">
        <v>578.24927000000002</v>
      </c>
      <c r="S336" t="e">
        <f t="shared" si="24"/>
        <v>#NAME?</v>
      </c>
      <c r="T336" t="e">
        <f t="shared" si="23"/>
        <v>#NAME?</v>
      </c>
      <c r="U336">
        <v>4.5500000000000002E-3</v>
      </c>
      <c r="V336">
        <v>3.9199999999999999E-3</v>
      </c>
      <c r="W336">
        <v>4.1700000000000001E-3</v>
      </c>
      <c r="X336">
        <v>3.98E-3</v>
      </c>
      <c r="Y336">
        <v>4.0699999999999998E-3</v>
      </c>
      <c r="Z336">
        <v>4.1000000000000003E-3</v>
      </c>
      <c r="AA336">
        <v>0</v>
      </c>
    </row>
    <row r="337" spans="1:27" x14ac:dyDescent="0.35">
      <c r="A337">
        <v>98.753119999999996</v>
      </c>
      <c r="B337">
        <v>24.0686</v>
      </c>
      <c r="C337">
        <v>27.6646</v>
      </c>
      <c r="D337">
        <v>27.434090000000001</v>
      </c>
      <c r="E337">
        <v>23.445900000000002</v>
      </c>
      <c r="F337">
        <v>5.8439999999999999E-2</v>
      </c>
      <c r="G337">
        <v>0</v>
      </c>
      <c r="H337">
        <v>5.1700000000000001E-3</v>
      </c>
      <c r="I337">
        <v>3.4840000000000003E-2</v>
      </c>
      <c r="J337">
        <v>-2.0549999999999999E-2</v>
      </c>
      <c r="K337">
        <v>0.22386</v>
      </c>
      <c r="L337">
        <v>-3.4729999999999997E-2</v>
      </c>
      <c r="M337">
        <v>-5.3519999999999998E-2</v>
      </c>
      <c r="N337">
        <v>5.6349999999999997E-2</v>
      </c>
      <c r="O337">
        <v>10.282</v>
      </c>
      <c r="P337">
        <v>1.52668</v>
      </c>
      <c r="Q337">
        <v>-135.64096000000001</v>
      </c>
      <c r="R337">
        <v>421.15100000000001</v>
      </c>
      <c r="S337" t="e">
        <f t="shared" si="24"/>
        <v>#NAME?</v>
      </c>
      <c r="T337" t="e">
        <f t="shared" si="23"/>
        <v>#NAME?</v>
      </c>
      <c r="U337">
        <v>4.5199999999999997E-3</v>
      </c>
      <c r="V337">
        <v>3.9300000000000003E-3</v>
      </c>
      <c r="W337">
        <v>4.1599999999999996E-3</v>
      </c>
      <c r="X337">
        <v>3.9699999999999996E-3</v>
      </c>
      <c r="Y337">
        <v>4.0899999999999999E-3</v>
      </c>
      <c r="Z337">
        <v>4.0299999999999997E-3</v>
      </c>
      <c r="AA337">
        <v>0</v>
      </c>
    </row>
    <row r="338" spans="1:27" x14ac:dyDescent="0.35">
      <c r="A338">
        <v>99.753579999999999</v>
      </c>
      <c r="B338">
        <v>24.06934</v>
      </c>
      <c r="C338">
        <v>27.664709999999999</v>
      </c>
      <c r="D338">
        <v>27.435469999999999</v>
      </c>
      <c r="E338">
        <v>23.445869999999999</v>
      </c>
      <c r="F338">
        <v>6.5479999999999997E-2</v>
      </c>
      <c r="G338">
        <v>0</v>
      </c>
      <c r="H338">
        <v>3.14E-3</v>
      </c>
      <c r="I338">
        <v>3.7920000000000002E-2</v>
      </c>
      <c r="J338">
        <v>-8.0800000000000004E-3</v>
      </c>
      <c r="K338">
        <v>0.20357</v>
      </c>
      <c r="L338">
        <v>-4.2340000000000003E-2</v>
      </c>
      <c r="M338">
        <v>-2.1080000000000002E-2</v>
      </c>
      <c r="N338">
        <v>6.2789999999999999E-2</v>
      </c>
      <c r="O338">
        <v>11.191750000000001</v>
      </c>
      <c r="P338">
        <v>0.92579</v>
      </c>
      <c r="Q338">
        <v>-53.371650000000002</v>
      </c>
      <c r="R338">
        <v>471.87446999999997</v>
      </c>
      <c r="S338" t="e">
        <f t="shared" si="24"/>
        <v>#NAME?</v>
      </c>
      <c r="T338" t="e">
        <f t="shared" si="23"/>
        <v>#NAME?</v>
      </c>
      <c r="U338">
        <v>4.4799999999999996E-3</v>
      </c>
      <c r="V338">
        <v>3.9100000000000003E-3</v>
      </c>
      <c r="W338">
        <v>4.1799999999999997E-3</v>
      </c>
      <c r="X338">
        <v>3.9899999999999996E-3</v>
      </c>
      <c r="Y338">
        <v>4.0600000000000002E-3</v>
      </c>
      <c r="Z338">
        <v>4.0499999999999998E-3</v>
      </c>
      <c r="AA338">
        <v>0</v>
      </c>
    </row>
    <row r="339" spans="1:27" x14ac:dyDescent="0.35">
      <c r="A339">
        <v>100.75645</v>
      </c>
      <c r="B339">
        <v>24.06916</v>
      </c>
      <c r="C339">
        <v>27.664639999999999</v>
      </c>
      <c r="D339">
        <v>27.434699999999999</v>
      </c>
      <c r="E339">
        <v>23.445650000000001</v>
      </c>
      <c r="F339">
        <v>8.5989999999999997E-2</v>
      </c>
      <c r="G339">
        <v>0</v>
      </c>
      <c r="H339">
        <v>3.0799999999999998E-3</v>
      </c>
      <c r="I339">
        <v>3.1050000000000001E-2</v>
      </c>
      <c r="J339">
        <v>-1.6889999999999999E-2</v>
      </c>
      <c r="K339">
        <v>0.2205</v>
      </c>
      <c r="L339">
        <v>-4.1149999999999999E-2</v>
      </c>
      <c r="M339">
        <v>-4.4060000000000002E-2</v>
      </c>
      <c r="N339">
        <v>8.2710000000000006E-2</v>
      </c>
      <c r="O339">
        <v>9.1646400000000003</v>
      </c>
      <c r="P339">
        <v>0.91041000000000005</v>
      </c>
      <c r="Q339">
        <v>-111.51287000000001</v>
      </c>
      <c r="R339">
        <v>619.61715000000004</v>
      </c>
      <c r="S339" t="e">
        <f t="shared" si="24"/>
        <v>#NAME?</v>
      </c>
      <c r="T339" t="e">
        <f t="shared" si="23"/>
        <v>#NAME?</v>
      </c>
      <c r="U339">
        <v>4.5100000000000001E-3</v>
      </c>
      <c r="V339">
        <v>3.9100000000000003E-3</v>
      </c>
      <c r="W339">
        <v>4.1399999999999996E-3</v>
      </c>
      <c r="X339">
        <v>3.98E-3</v>
      </c>
      <c r="Y339">
        <v>4.0600000000000002E-3</v>
      </c>
      <c r="Z339">
        <v>4.1200000000000004E-3</v>
      </c>
      <c r="AA339">
        <v>0</v>
      </c>
    </row>
    <row r="340" spans="1:27" x14ac:dyDescent="0.35">
      <c r="A340">
        <v>101.75824</v>
      </c>
      <c r="B340">
        <v>24.06897</v>
      </c>
      <c r="C340">
        <v>27.665189999999999</v>
      </c>
      <c r="D340">
        <v>27.43553</v>
      </c>
      <c r="E340">
        <v>23.445910000000001</v>
      </c>
      <c r="F340">
        <v>7.5850000000000001E-2</v>
      </c>
      <c r="G340">
        <v>0</v>
      </c>
      <c r="H340">
        <v>4.7299999999999998E-3</v>
      </c>
      <c r="I340">
        <v>3.2340000000000001E-2</v>
      </c>
      <c r="J340">
        <v>-1.685E-2</v>
      </c>
      <c r="K340">
        <v>0.22029000000000001</v>
      </c>
      <c r="L340">
        <v>-4.2290000000000001E-2</v>
      </c>
      <c r="M340">
        <v>-4.3909999999999998E-2</v>
      </c>
      <c r="N340">
        <v>7.2859999999999994E-2</v>
      </c>
      <c r="O340">
        <v>9.5452499999999993</v>
      </c>
      <c r="P340">
        <v>1.3957200000000001</v>
      </c>
      <c r="Q340">
        <v>-111.21718</v>
      </c>
      <c r="R340">
        <v>546.56052999999997</v>
      </c>
      <c r="S340" t="e">
        <f t="shared" si="24"/>
        <v>#NAME?</v>
      </c>
      <c r="T340" t="e">
        <f t="shared" si="23"/>
        <v>#NAME?</v>
      </c>
      <c r="U340">
        <v>4.5100000000000001E-3</v>
      </c>
      <c r="V340">
        <v>3.9100000000000003E-3</v>
      </c>
      <c r="W340">
        <v>4.15E-3</v>
      </c>
      <c r="X340">
        <v>3.98E-3</v>
      </c>
      <c r="Y340">
        <v>4.0899999999999999E-3</v>
      </c>
      <c r="Z340">
        <v>4.0800000000000003E-3</v>
      </c>
      <c r="AA340">
        <v>0</v>
      </c>
    </row>
    <row r="341" spans="1:27" x14ac:dyDescent="0.35">
      <c r="A341">
        <v>102.7591</v>
      </c>
      <c r="B341">
        <v>24.069400000000002</v>
      </c>
      <c r="C341">
        <v>27.664760000000001</v>
      </c>
      <c r="D341">
        <v>27.436219999999999</v>
      </c>
      <c r="E341">
        <v>23.445969999999999</v>
      </c>
      <c r="F341">
        <v>7.0099999999999996E-2</v>
      </c>
      <c r="G341">
        <v>0</v>
      </c>
      <c r="H341">
        <v>3.3899999999999998E-3</v>
      </c>
      <c r="I341">
        <v>3.705E-2</v>
      </c>
      <c r="J341">
        <v>-2.6020000000000001E-2</v>
      </c>
      <c r="K341">
        <v>0.23805999999999999</v>
      </c>
      <c r="L341">
        <v>-4.1160000000000002E-2</v>
      </c>
      <c r="M341">
        <v>-6.7849999999999994E-2</v>
      </c>
      <c r="N341">
        <v>6.7019999999999996E-2</v>
      </c>
      <c r="O341">
        <v>10.93605</v>
      </c>
      <c r="P341">
        <v>1.00136</v>
      </c>
      <c r="Q341">
        <v>-171.78030000000001</v>
      </c>
      <c r="R341">
        <v>505.16397999999998</v>
      </c>
      <c r="S341" t="s">
        <v>28</v>
      </c>
      <c r="T341" t="e">
        <f t="shared" ref="T341:T366" si="25">-Inf</f>
        <v>#NAME?</v>
      </c>
      <c r="U341">
        <v>4.5599999999999998E-3</v>
      </c>
      <c r="V341">
        <v>3.9100000000000003E-3</v>
      </c>
      <c r="W341">
        <v>4.1700000000000001E-3</v>
      </c>
      <c r="X341">
        <v>3.9699999999999996E-3</v>
      </c>
      <c r="Y341">
        <v>4.0600000000000002E-3</v>
      </c>
      <c r="Z341">
        <v>4.0699999999999998E-3</v>
      </c>
      <c r="AA341">
        <v>0</v>
      </c>
    </row>
    <row r="342" spans="1:27" x14ac:dyDescent="0.35">
      <c r="A342">
        <v>103.76093</v>
      </c>
      <c r="B342">
        <v>24.069310000000002</v>
      </c>
      <c r="C342">
        <v>27.664400000000001</v>
      </c>
      <c r="D342">
        <v>27.435210000000001</v>
      </c>
      <c r="E342">
        <v>23.445609999999999</v>
      </c>
      <c r="F342">
        <v>7.8570000000000001E-2</v>
      </c>
      <c r="G342">
        <v>0</v>
      </c>
      <c r="H342">
        <v>1.97E-3</v>
      </c>
      <c r="I342">
        <v>3.5650000000000001E-2</v>
      </c>
      <c r="J342">
        <v>-6.9040000000000004E-2</v>
      </c>
      <c r="K342">
        <v>0.23175999999999999</v>
      </c>
      <c r="L342">
        <v>-3.9019999999999999E-2</v>
      </c>
      <c r="M342">
        <v>-0.18013000000000001</v>
      </c>
      <c r="N342">
        <v>7.5329999999999994E-2</v>
      </c>
      <c r="O342">
        <v>10.521699999999999</v>
      </c>
      <c r="P342">
        <v>0.58038999999999996</v>
      </c>
      <c r="Q342">
        <v>-455.80367999999999</v>
      </c>
      <c r="R342">
        <v>566.19156999999996</v>
      </c>
      <c r="S342" t="s">
        <v>28</v>
      </c>
      <c r="T342" t="e">
        <f t="shared" si="25"/>
        <v>#NAME?</v>
      </c>
      <c r="U342">
        <v>4.5399999999999998E-3</v>
      </c>
      <c r="V342">
        <v>3.9199999999999999E-3</v>
      </c>
      <c r="W342">
        <v>4.1700000000000001E-3</v>
      </c>
      <c r="X342">
        <v>3.9100000000000003E-3</v>
      </c>
      <c r="Y342">
        <v>4.0400000000000002E-3</v>
      </c>
      <c r="Z342">
        <v>4.0899999999999999E-3</v>
      </c>
      <c r="AA342">
        <v>0</v>
      </c>
    </row>
    <row r="343" spans="1:27" x14ac:dyDescent="0.35">
      <c r="A343">
        <v>104.76205</v>
      </c>
      <c r="B343">
        <v>24.06907</v>
      </c>
      <c r="C343">
        <v>27.6631</v>
      </c>
      <c r="D343">
        <v>27.43619</v>
      </c>
      <c r="E343">
        <v>23.44567</v>
      </c>
      <c r="F343">
        <v>8.2629999999999995E-2</v>
      </c>
      <c r="G343">
        <v>0</v>
      </c>
      <c r="H343">
        <v>4.7299999999999998E-3</v>
      </c>
      <c r="I343">
        <v>3.3829999999999999E-2</v>
      </c>
      <c r="J343">
        <v>7.6400000000000001E-3</v>
      </c>
      <c r="K343">
        <v>0.24228</v>
      </c>
      <c r="L343">
        <v>-3.1850000000000003E-2</v>
      </c>
      <c r="M343">
        <v>1.992E-2</v>
      </c>
      <c r="N343">
        <v>7.8439999999999996E-2</v>
      </c>
      <c r="O343">
        <v>9.9844399999999993</v>
      </c>
      <c r="P343">
        <v>1.3969100000000001</v>
      </c>
      <c r="Q343">
        <v>50.430970000000002</v>
      </c>
      <c r="R343">
        <v>595.46173999999996</v>
      </c>
      <c r="S343" t="e">
        <f>-Inf</f>
        <v>#NAME?</v>
      </c>
      <c r="T343" t="e">
        <f t="shared" si="25"/>
        <v>#NAME?</v>
      </c>
      <c r="U343">
        <v>4.5599999999999998E-3</v>
      </c>
      <c r="V343">
        <v>3.9300000000000003E-3</v>
      </c>
      <c r="W343">
        <v>4.1599999999999996E-3</v>
      </c>
      <c r="X343">
        <v>4.0099999999999997E-3</v>
      </c>
      <c r="Y343">
        <v>4.0899999999999999E-3</v>
      </c>
      <c r="Z343">
        <v>4.1099999999999999E-3</v>
      </c>
      <c r="AA343">
        <v>0</v>
      </c>
    </row>
    <row r="344" spans="1:27" x14ac:dyDescent="0.35">
      <c r="A344">
        <v>105.76298</v>
      </c>
      <c r="B344">
        <v>24.069130000000001</v>
      </c>
      <c r="C344">
        <v>27.66348</v>
      </c>
      <c r="D344">
        <v>27.435549999999999</v>
      </c>
      <c r="E344">
        <v>23.446280000000002</v>
      </c>
      <c r="F344">
        <v>5.6500000000000002E-2</v>
      </c>
      <c r="G344">
        <v>0</v>
      </c>
      <c r="H344">
        <v>3.48E-3</v>
      </c>
      <c r="I344">
        <v>2.9190000000000001E-2</v>
      </c>
      <c r="J344">
        <v>-2.478E-2</v>
      </c>
      <c r="K344">
        <v>0.22533</v>
      </c>
      <c r="L344">
        <v>-4.8980000000000003E-2</v>
      </c>
      <c r="M344">
        <v>-6.4579999999999999E-2</v>
      </c>
      <c r="N344">
        <v>5.3870000000000001E-2</v>
      </c>
      <c r="O344">
        <v>8.61557</v>
      </c>
      <c r="P344">
        <v>1.0278099999999999</v>
      </c>
      <c r="Q344">
        <v>-163.62980999999999</v>
      </c>
      <c r="R344">
        <v>407.15233000000001</v>
      </c>
      <c r="S344" t="s">
        <v>28</v>
      </c>
      <c r="T344" t="e">
        <f t="shared" si="25"/>
        <v>#NAME?</v>
      </c>
      <c r="U344">
        <v>4.5300000000000002E-3</v>
      </c>
      <c r="V344">
        <v>3.8899999999999998E-3</v>
      </c>
      <c r="W344">
        <v>4.1399999999999996E-3</v>
      </c>
      <c r="X344">
        <v>3.9699999999999996E-3</v>
      </c>
      <c r="Y344">
        <v>4.0699999999999998E-3</v>
      </c>
      <c r="Z344">
        <v>4.0200000000000001E-3</v>
      </c>
      <c r="AA344">
        <v>0</v>
      </c>
    </row>
    <row r="345" spans="1:27" x14ac:dyDescent="0.35">
      <c r="A345">
        <v>106.76298</v>
      </c>
      <c r="B345">
        <v>24.070409999999999</v>
      </c>
      <c r="C345">
        <v>27.664149999999999</v>
      </c>
      <c r="D345">
        <v>27.436029999999999</v>
      </c>
      <c r="E345">
        <v>23.445609999999999</v>
      </c>
      <c r="F345">
        <v>6.4409999999999995E-2</v>
      </c>
      <c r="G345">
        <v>0</v>
      </c>
      <c r="H345">
        <v>1.75E-3</v>
      </c>
      <c r="I345">
        <v>2.7289999999999998E-2</v>
      </c>
      <c r="J345">
        <v>-1.06E-2</v>
      </c>
      <c r="K345">
        <v>0.21268000000000001</v>
      </c>
      <c r="L345">
        <v>-3.7039999999999997E-2</v>
      </c>
      <c r="M345">
        <v>-2.7709999999999999E-2</v>
      </c>
      <c r="N345">
        <v>6.1460000000000001E-2</v>
      </c>
      <c r="O345">
        <v>8.0541599999999995</v>
      </c>
      <c r="P345">
        <v>0.51756000000000002</v>
      </c>
      <c r="Q345">
        <v>-70.004949999999994</v>
      </c>
      <c r="R345">
        <v>464.16701999999998</v>
      </c>
      <c r="S345" t="e">
        <f>-Inf</f>
        <v>#NAME?</v>
      </c>
      <c r="T345" t="e">
        <f t="shared" si="25"/>
        <v>#NAME?</v>
      </c>
      <c r="U345">
        <v>4.4999999999999997E-3</v>
      </c>
      <c r="V345">
        <v>3.9199999999999999E-3</v>
      </c>
      <c r="W345">
        <v>4.13E-3</v>
      </c>
      <c r="X345">
        <v>3.9899999999999996E-3</v>
      </c>
      <c r="Y345">
        <v>4.0400000000000002E-3</v>
      </c>
      <c r="Z345">
        <v>4.0499999999999998E-3</v>
      </c>
      <c r="AA345">
        <v>0</v>
      </c>
    </row>
    <row r="346" spans="1:27" x14ac:dyDescent="0.35">
      <c r="A346">
        <v>107.76358999999999</v>
      </c>
      <c r="B346">
        <v>24.070049999999998</v>
      </c>
      <c r="C346">
        <v>27.664899999999999</v>
      </c>
      <c r="D346">
        <v>27.435669999999998</v>
      </c>
      <c r="E346">
        <v>23.446069999999999</v>
      </c>
      <c r="F346">
        <v>6.1469999999999997E-2</v>
      </c>
      <c r="G346">
        <v>0</v>
      </c>
      <c r="H346">
        <v>5.28E-3</v>
      </c>
      <c r="I346">
        <v>3.6450000000000003E-2</v>
      </c>
      <c r="J346">
        <v>-1.7739999999999999E-2</v>
      </c>
      <c r="K346">
        <v>0.22231000000000001</v>
      </c>
      <c r="L346">
        <v>-4.6510000000000003E-2</v>
      </c>
      <c r="M346">
        <v>-4.6289999999999998E-2</v>
      </c>
      <c r="N346">
        <v>5.8950000000000002E-2</v>
      </c>
      <c r="O346">
        <v>10.758509999999999</v>
      </c>
      <c r="P346">
        <v>1.55945</v>
      </c>
      <c r="Q346">
        <v>-117.09471000000001</v>
      </c>
      <c r="R346">
        <v>442.995</v>
      </c>
      <c r="S346" t="e">
        <f>-Inf</f>
        <v>#NAME?</v>
      </c>
      <c r="T346" t="e">
        <f t="shared" si="25"/>
        <v>#NAME?</v>
      </c>
      <c r="U346">
        <v>4.5199999999999997E-3</v>
      </c>
      <c r="V346">
        <v>3.8999999999999998E-3</v>
      </c>
      <c r="W346">
        <v>4.1700000000000001E-3</v>
      </c>
      <c r="X346">
        <v>3.98E-3</v>
      </c>
      <c r="Y346">
        <v>4.0899999999999999E-3</v>
      </c>
      <c r="Z346">
        <v>4.0400000000000002E-3</v>
      </c>
      <c r="AA346">
        <v>0</v>
      </c>
    </row>
    <row r="347" spans="1:27" x14ac:dyDescent="0.35">
      <c r="A347">
        <v>108.767</v>
      </c>
      <c r="B347">
        <v>24.069990000000001</v>
      </c>
      <c r="C347">
        <v>27.663709999999998</v>
      </c>
      <c r="D347">
        <v>27.436039999999998</v>
      </c>
      <c r="E347">
        <v>23.447179999999999</v>
      </c>
      <c r="F347">
        <v>5.527E-2</v>
      </c>
      <c r="G347">
        <v>0</v>
      </c>
      <c r="H347">
        <v>3.82E-3</v>
      </c>
      <c r="I347">
        <v>3.1220000000000001E-2</v>
      </c>
      <c r="J347">
        <v>-4.2999999999999999E-4</v>
      </c>
      <c r="K347">
        <v>0.23241000000000001</v>
      </c>
      <c r="L347">
        <v>-4.965E-2</v>
      </c>
      <c r="M347">
        <v>-1.1299999999999999E-3</v>
      </c>
      <c r="N347">
        <v>5.2639999999999999E-2</v>
      </c>
      <c r="O347">
        <v>9.2155100000000001</v>
      </c>
      <c r="P347">
        <v>1.1264799999999999</v>
      </c>
      <c r="Q347">
        <v>-2.8684699999999999</v>
      </c>
      <c r="R347">
        <v>398.28575000000001</v>
      </c>
      <c r="S347" t="e">
        <f>-Inf</f>
        <v>#NAME?</v>
      </c>
      <c r="T347" t="e">
        <f t="shared" si="25"/>
        <v>#NAME?</v>
      </c>
      <c r="U347">
        <v>4.5399999999999998E-3</v>
      </c>
      <c r="V347">
        <v>3.8899999999999998E-3</v>
      </c>
      <c r="W347">
        <v>4.1399999999999996E-3</v>
      </c>
      <c r="X347">
        <v>4.0000000000000001E-3</v>
      </c>
      <c r="Y347">
        <v>4.0699999999999998E-3</v>
      </c>
      <c r="Z347">
        <v>4.0200000000000001E-3</v>
      </c>
      <c r="AA347">
        <v>0</v>
      </c>
    </row>
    <row r="348" spans="1:27" x14ac:dyDescent="0.35">
      <c r="A348">
        <v>109.76872</v>
      </c>
      <c r="B348">
        <v>24.069800000000001</v>
      </c>
      <c r="C348">
        <v>27.663399999999999</v>
      </c>
      <c r="D348">
        <v>27.435829999999999</v>
      </c>
      <c r="E348">
        <v>23.446729999999999</v>
      </c>
      <c r="F348">
        <v>5.5449999999999999E-2</v>
      </c>
      <c r="G348">
        <v>0</v>
      </c>
      <c r="H348">
        <v>4.2500000000000003E-3</v>
      </c>
      <c r="I348">
        <v>3.4970000000000001E-2</v>
      </c>
      <c r="J348">
        <v>-6.6439999999999999E-2</v>
      </c>
      <c r="K348">
        <v>0.23124</v>
      </c>
      <c r="L348">
        <v>-4.2709999999999998E-2</v>
      </c>
      <c r="M348">
        <v>-0.17316999999999999</v>
      </c>
      <c r="N348">
        <v>5.2789999999999997E-2</v>
      </c>
      <c r="O348">
        <v>10.32048</v>
      </c>
      <c r="P348">
        <v>1.2557199999999999</v>
      </c>
      <c r="Q348">
        <v>-438.64438000000001</v>
      </c>
      <c r="R348">
        <v>399.59104000000002</v>
      </c>
      <c r="S348" t="s">
        <v>28</v>
      </c>
      <c r="T348" t="e">
        <f t="shared" si="25"/>
        <v>#NAME?</v>
      </c>
      <c r="U348">
        <v>4.5399999999999998E-3</v>
      </c>
      <c r="V348">
        <v>3.9100000000000003E-3</v>
      </c>
      <c r="W348">
        <v>4.1599999999999996E-3</v>
      </c>
      <c r="X348">
        <v>3.9100000000000003E-3</v>
      </c>
      <c r="Y348">
        <v>4.0800000000000003E-3</v>
      </c>
      <c r="Z348">
        <v>4.0200000000000001E-3</v>
      </c>
      <c r="AA348">
        <v>0</v>
      </c>
    </row>
    <row r="349" spans="1:27" x14ac:dyDescent="0.35">
      <c r="A349">
        <v>110.77030999999999</v>
      </c>
      <c r="B349">
        <v>24.070060000000002</v>
      </c>
      <c r="C349">
        <v>27.662040000000001</v>
      </c>
      <c r="D349">
        <v>27.436309999999999</v>
      </c>
      <c r="E349">
        <v>23.446449999999999</v>
      </c>
      <c r="F349">
        <v>5.5239999999999997E-2</v>
      </c>
      <c r="G349">
        <v>0</v>
      </c>
      <c r="H349">
        <v>4.4600000000000004E-3</v>
      </c>
      <c r="I349">
        <v>4.0939999999999997E-2</v>
      </c>
      <c r="J349">
        <v>3.6700000000000001E-3</v>
      </c>
      <c r="K349">
        <v>0.21046000000000001</v>
      </c>
      <c r="L349">
        <v>-3.6819999999999999E-2</v>
      </c>
      <c r="M349">
        <v>9.5700000000000004E-3</v>
      </c>
      <c r="N349">
        <v>5.2159999999999998E-2</v>
      </c>
      <c r="O349">
        <v>12.082100000000001</v>
      </c>
      <c r="P349">
        <v>1.3164</v>
      </c>
      <c r="Q349">
        <v>24.2303</v>
      </c>
      <c r="R349">
        <v>398.06182999999999</v>
      </c>
      <c r="S349" t="e">
        <f>-Inf</f>
        <v>#NAME?</v>
      </c>
      <c r="T349" t="e">
        <f t="shared" si="25"/>
        <v>#NAME?</v>
      </c>
      <c r="U349">
        <v>4.4900000000000001E-3</v>
      </c>
      <c r="V349">
        <v>3.9199999999999999E-3</v>
      </c>
      <c r="W349">
        <v>4.1900000000000001E-3</v>
      </c>
      <c r="X349">
        <v>4.0000000000000001E-3</v>
      </c>
      <c r="Y349">
        <v>4.0800000000000003E-3</v>
      </c>
      <c r="Z349">
        <v>4.0200000000000001E-3</v>
      </c>
      <c r="AA349">
        <v>0</v>
      </c>
    </row>
    <row r="350" spans="1:27" x14ac:dyDescent="0.35">
      <c r="A350">
        <v>111.77334</v>
      </c>
      <c r="B350">
        <v>24.070219999999999</v>
      </c>
      <c r="C350">
        <v>27.661799999999999</v>
      </c>
      <c r="D350">
        <v>27.434899999999999</v>
      </c>
      <c r="E350">
        <v>23.44755</v>
      </c>
      <c r="F350">
        <v>5.5980000000000002E-2</v>
      </c>
      <c r="G350">
        <v>0</v>
      </c>
      <c r="H350">
        <v>3.29E-3</v>
      </c>
      <c r="I350">
        <v>3.1660000000000001E-2</v>
      </c>
      <c r="J350">
        <v>-2.1649999999999999E-2</v>
      </c>
      <c r="K350">
        <v>0.21948999999999999</v>
      </c>
      <c r="L350">
        <v>-4.6530000000000002E-2</v>
      </c>
      <c r="M350">
        <v>-5.6390000000000003E-2</v>
      </c>
      <c r="N350">
        <v>5.314E-2</v>
      </c>
      <c r="O350">
        <v>9.3447200000000006</v>
      </c>
      <c r="P350">
        <v>0.97060000000000002</v>
      </c>
      <c r="Q350">
        <v>-142.93084999999999</v>
      </c>
      <c r="R350">
        <v>403.40845999999999</v>
      </c>
      <c r="S350" t="s">
        <v>28</v>
      </c>
      <c r="T350" t="e">
        <f t="shared" si="25"/>
        <v>#NAME?</v>
      </c>
      <c r="U350">
        <v>4.5100000000000001E-3</v>
      </c>
      <c r="V350">
        <v>3.8999999999999998E-3</v>
      </c>
      <c r="W350">
        <v>4.15E-3</v>
      </c>
      <c r="X350">
        <v>3.9699999999999996E-3</v>
      </c>
      <c r="Y350">
        <v>4.0600000000000002E-3</v>
      </c>
      <c r="Z350">
        <v>4.0200000000000001E-3</v>
      </c>
      <c r="AA350">
        <v>0</v>
      </c>
    </row>
    <row r="351" spans="1:27" x14ac:dyDescent="0.35">
      <c r="A351">
        <v>112.77366000000001</v>
      </c>
      <c r="B351">
        <v>24.070609999999999</v>
      </c>
      <c r="C351">
        <v>27.661950000000001</v>
      </c>
      <c r="D351">
        <v>27.43477</v>
      </c>
      <c r="E351">
        <v>23.447590000000002</v>
      </c>
      <c r="F351">
        <v>5.9950000000000003E-2</v>
      </c>
      <c r="G351">
        <v>0</v>
      </c>
      <c r="H351">
        <v>1.07E-3</v>
      </c>
      <c r="I351">
        <v>3.4099999999999998E-2</v>
      </c>
      <c r="J351">
        <v>-1.0240000000000001E-2</v>
      </c>
      <c r="K351">
        <v>0.22373999999999999</v>
      </c>
      <c r="L351">
        <v>-3.8550000000000001E-2</v>
      </c>
      <c r="M351">
        <v>-2.6679999999999999E-2</v>
      </c>
      <c r="N351">
        <v>5.697E-2</v>
      </c>
      <c r="O351">
        <v>10.065469999999999</v>
      </c>
      <c r="P351">
        <v>0.31681999999999999</v>
      </c>
      <c r="Q351">
        <v>-67.591759999999994</v>
      </c>
      <c r="R351">
        <v>431.97032000000002</v>
      </c>
      <c r="S351" t="e">
        <f t="shared" ref="S351:S360" si="26">-Inf</f>
        <v>#NAME?</v>
      </c>
      <c r="T351" t="e">
        <f t="shared" si="25"/>
        <v>#NAME?</v>
      </c>
      <c r="U351">
        <v>4.5199999999999997E-3</v>
      </c>
      <c r="V351">
        <v>3.9199999999999999E-3</v>
      </c>
      <c r="W351">
        <v>4.1599999999999996E-3</v>
      </c>
      <c r="X351">
        <v>3.9899999999999996E-3</v>
      </c>
      <c r="Y351">
        <v>4.0299999999999997E-3</v>
      </c>
      <c r="Z351">
        <v>4.0299999999999997E-3</v>
      </c>
      <c r="AA351">
        <v>0</v>
      </c>
    </row>
    <row r="352" spans="1:27" x14ac:dyDescent="0.35">
      <c r="A352">
        <v>113.77491000000001</v>
      </c>
      <c r="B352">
        <v>24.070599999999999</v>
      </c>
      <c r="C352">
        <v>27.661069999999999</v>
      </c>
      <c r="D352">
        <v>27.435659999999999</v>
      </c>
      <c r="E352">
        <v>23.447030000000002</v>
      </c>
      <c r="F352">
        <v>6.9250000000000006E-2</v>
      </c>
      <c r="G352">
        <v>0</v>
      </c>
      <c r="H352">
        <v>5.2199999999999998E-3</v>
      </c>
      <c r="I352">
        <v>3.9960000000000002E-2</v>
      </c>
      <c r="J352">
        <v>-1.025E-2</v>
      </c>
      <c r="K352">
        <v>0.22406000000000001</v>
      </c>
      <c r="L352">
        <v>-4.0910000000000002E-2</v>
      </c>
      <c r="M352">
        <v>-2.6749999999999999E-2</v>
      </c>
      <c r="N352">
        <v>6.5290000000000001E-2</v>
      </c>
      <c r="O352">
        <v>11.792920000000001</v>
      </c>
      <c r="P352">
        <v>1.53969</v>
      </c>
      <c r="Q352">
        <v>-67.695700000000002</v>
      </c>
      <c r="R352">
        <v>498.98739999999998</v>
      </c>
      <c r="S352" t="e">
        <f t="shared" si="26"/>
        <v>#NAME?</v>
      </c>
      <c r="T352" t="e">
        <f t="shared" si="25"/>
        <v>#NAME?</v>
      </c>
      <c r="U352">
        <v>4.5199999999999997E-3</v>
      </c>
      <c r="V352">
        <v>3.9100000000000003E-3</v>
      </c>
      <c r="W352">
        <v>4.1900000000000001E-3</v>
      </c>
      <c r="X352">
        <v>3.9899999999999996E-3</v>
      </c>
      <c r="Y352">
        <v>4.0899999999999999E-3</v>
      </c>
      <c r="Z352">
        <v>4.0600000000000002E-3</v>
      </c>
      <c r="AA352">
        <v>0</v>
      </c>
    </row>
    <row r="353" spans="1:27" x14ac:dyDescent="0.35">
      <c r="A353">
        <v>114.77845000000001</v>
      </c>
      <c r="B353">
        <v>24.070409999999999</v>
      </c>
      <c r="C353">
        <v>27.661349999999999</v>
      </c>
      <c r="D353">
        <v>27.435479999999998</v>
      </c>
      <c r="E353">
        <v>23.446840000000002</v>
      </c>
      <c r="F353">
        <v>7.4749999999999997E-2</v>
      </c>
      <c r="G353">
        <v>0</v>
      </c>
      <c r="H353">
        <v>2.8800000000000002E-3</v>
      </c>
      <c r="I353">
        <v>3.7949999999999998E-2</v>
      </c>
      <c r="J353">
        <v>1.038E-2</v>
      </c>
      <c r="K353">
        <v>0.21914</v>
      </c>
      <c r="L353">
        <v>-3.5009999999999999E-2</v>
      </c>
      <c r="M353">
        <v>2.7060000000000001E-2</v>
      </c>
      <c r="N353">
        <v>7.0629999999999998E-2</v>
      </c>
      <c r="O353">
        <v>11.201510000000001</v>
      </c>
      <c r="P353">
        <v>0.84936999999999996</v>
      </c>
      <c r="Q353">
        <v>68.499780000000001</v>
      </c>
      <c r="R353">
        <v>538.64634999999998</v>
      </c>
      <c r="S353" t="e">
        <f t="shared" si="26"/>
        <v>#NAME?</v>
      </c>
      <c r="T353" t="e">
        <f t="shared" si="25"/>
        <v>#NAME?</v>
      </c>
      <c r="U353">
        <v>4.5100000000000001E-3</v>
      </c>
      <c r="V353">
        <v>3.9300000000000003E-3</v>
      </c>
      <c r="W353">
        <v>4.1799999999999997E-3</v>
      </c>
      <c r="X353">
        <v>4.0099999999999997E-3</v>
      </c>
      <c r="Y353">
        <v>4.0600000000000002E-3</v>
      </c>
      <c r="Z353">
        <v>4.0800000000000003E-3</v>
      </c>
      <c r="AA353">
        <v>0</v>
      </c>
    </row>
    <row r="354" spans="1:27" x14ac:dyDescent="0.35">
      <c r="A354">
        <v>115.77947</v>
      </c>
      <c r="B354">
        <v>24.070810000000002</v>
      </c>
      <c r="C354">
        <v>27.66225</v>
      </c>
      <c r="D354">
        <v>27.434719999999999</v>
      </c>
      <c r="E354">
        <v>23.447050000000001</v>
      </c>
      <c r="F354">
        <v>7.4630000000000002E-2</v>
      </c>
      <c r="G354">
        <v>0</v>
      </c>
      <c r="H354">
        <v>3.8999999999999998E-3</v>
      </c>
      <c r="I354">
        <v>3.5889999999999998E-2</v>
      </c>
      <c r="J354">
        <v>-1.0399999999999999E-3</v>
      </c>
      <c r="K354">
        <v>0.22192999999999999</v>
      </c>
      <c r="L354">
        <v>-4.1250000000000002E-2</v>
      </c>
      <c r="M354">
        <v>-2.7100000000000002E-3</v>
      </c>
      <c r="N354">
        <v>7.1029999999999996E-2</v>
      </c>
      <c r="O354">
        <v>10.593769999999999</v>
      </c>
      <c r="P354">
        <v>1.1514200000000001</v>
      </c>
      <c r="Q354">
        <v>-6.8491999999999997</v>
      </c>
      <c r="R354">
        <v>537.77138000000002</v>
      </c>
      <c r="S354" t="e">
        <f t="shared" si="26"/>
        <v>#NAME?</v>
      </c>
      <c r="T354" t="e">
        <f t="shared" si="25"/>
        <v>#NAME?</v>
      </c>
      <c r="U354">
        <v>4.5199999999999997E-3</v>
      </c>
      <c r="V354">
        <v>3.9100000000000003E-3</v>
      </c>
      <c r="W354">
        <v>4.1700000000000001E-3</v>
      </c>
      <c r="X354">
        <v>4.0000000000000001E-3</v>
      </c>
      <c r="Y354">
        <v>4.0699999999999998E-3</v>
      </c>
      <c r="Z354">
        <v>4.0800000000000003E-3</v>
      </c>
      <c r="AA354">
        <v>0</v>
      </c>
    </row>
    <row r="355" spans="1:27" x14ac:dyDescent="0.35">
      <c r="A355">
        <v>116.78214</v>
      </c>
      <c r="B355">
        <v>24.069959999999998</v>
      </c>
      <c r="C355">
        <v>27.66103</v>
      </c>
      <c r="D355">
        <v>27.434830000000002</v>
      </c>
      <c r="E355">
        <v>23.447479999999999</v>
      </c>
      <c r="F355">
        <v>6.4890000000000003E-2</v>
      </c>
      <c r="G355">
        <v>0</v>
      </c>
      <c r="H355">
        <v>2.2100000000000002E-3</v>
      </c>
      <c r="I355">
        <v>3.1960000000000002E-2</v>
      </c>
      <c r="J355">
        <v>-1.055E-2</v>
      </c>
      <c r="K355">
        <v>0.22696</v>
      </c>
      <c r="L355">
        <v>-3.6179999999999997E-2</v>
      </c>
      <c r="M355">
        <v>-2.7480000000000001E-2</v>
      </c>
      <c r="N355">
        <v>6.1400000000000003E-2</v>
      </c>
      <c r="O355">
        <v>9.4326600000000003</v>
      </c>
      <c r="P355">
        <v>0.65330999999999995</v>
      </c>
      <c r="Q355">
        <v>-69.677620000000005</v>
      </c>
      <c r="R355">
        <v>467.58159999999998</v>
      </c>
      <c r="S355" t="e">
        <f t="shared" si="26"/>
        <v>#NAME?</v>
      </c>
      <c r="T355" t="e">
        <f t="shared" si="25"/>
        <v>#NAME?</v>
      </c>
      <c r="U355">
        <v>4.5300000000000002E-3</v>
      </c>
      <c r="V355">
        <v>3.9199999999999999E-3</v>
      </c>
      <c r="W355">
        <v>4.15E-3</v>
      </c>
      <c r="X355">
        <v>3.9899999999999996E-3</v>
      </c>
      <c r="Y355">
        <v>4.0499999999999998E-3</v>
      </c>
      <c r="Z355">
        <v>4.0499999999999998E-3</v>
      </c>
      <c r="AA355">
        <v>0</v>
      </c>
    </row>
    <row r="356" spans="1:27" x14ac:dyDescent="0.35">
      <c r="A356">
        <v>117.78360000000001</v>
      </c>
      <c r="B356">
        <v>24.070060000000002</v>
      </c>
      <c r="C356">
        <v>27.66253</v>
      </c>
      <c r="D356">
        <v>27.435199999999998</v>
      </c>
      <c r="E356">
        <v>23.44605</v>
      </c>
      <c r="F356">
        <v>7.4200000000000002E-2</v>
      </c>
      <c r="G356">
        <v>0</v>
      </c>
      <c r="H356">
        <v>9.6000000000000002E-4</v>
      </c>
      <c r="I356">
        <v>3.6880000000000003E-2</v>
      </c>
      <c r="J356">
        <v>-2.7799999999999999E-3</v>
      </c>
      <c r="K356">
        <v>0.22534999999999999</v>
      </c>
      <c r="L356">
        <v>-4.6969999999999998E-2</v>
      </c>
      <c r="M356">
        <v>-7.26E-3</v>
      </c>
      <c r="N356">
        <v>7.0559999999999998E-2</v>
      </c>
      <c r="O356">
        <v>10.884460000000001</v>
      </c>
      <c r="P356">
        <v>0.28410000000000002</v>
      </c>
      <c r="Q356">
        <v>-18.352620000000002</v>
      </c>
      <c r="R356">
        <v>534.70964000000004</v>
      </c>
      <c r="S356" t="e">
        <f t="shared" si="26"/>
        <v>#NAME?</v>
      </c>
      <c r="T356" t="e">
        <f t="shared" si="25"/>
        <v>#NAME?</v>
      </c>
      <c r="U356">
        <v>4.5300000000000002E-3</v>
      </c>
      <c r="V356">
        <v>3.8999999999999998E-3</v>
      </c>
      <c r="W356">
        <v>4.1700000000000001E-3</v>
      </c>
      <c r="X356">
        <v>4.0000000000000001E-3</v>
      </c>
      <c r="Y356">
        <v>4.0299999999999997E-3</v>
      </c>
      <c r="Z356">
        <v>4.0800000000000003E-3</v>
      </c>
      <c r="AA356">
        <v>0</v>
      </c>
    </row>
    <row r="357" spans="1:27" x14ac:dyDescent="0.35">
      <c r="A357">
        <v>118.78399</v>
      </c>
      <c r="B357">
        <v>24.070360000000001</v>
      </c>
      <c r="C357">
        <v>27.661729999999999</v>
      </c>
      <c r="D357">
        <v>27.43488</v>
      </c>
      <c r="E357">
        <v>23.44698</v>
      </c>
      <c r="F357">
        <v>6.6129999999999994E-2</v>
      </c>
      <c r="G357">
        <v>0</v>
      </c>
      <c r="H357">
        <v>1.08E-3</v>
      </c>
      <c r="I357">
        <v>3.1620000000000002E-2</v>
      </c>
      <c r="J357">
        <v>-1.9429999999999999E-2</v>
      </c>
      <c r="K357">
        <v>0.23108000000000001</v>
      </c>
      <c r="L357">
        <v>-5.1580000000000001E-2</v>
      </c>
      <c r="M357">
        <v>-5.0680000000000003E-2</v>
      </c>
      <c r="N357">
        <v>6.275E-2</v>
      </c>
      <c r="O357">
        <v>9.3337400000000006</v>
      </c>
      <c r="P357">
        <v>0.32016</v>
      </c>
      <c r="Q357">
        <v>-128.30464000000001</v>
      </c>
      <c r="R357">
        <v>476.49396999999999</v>
      </c>
      <c r="S357" t="e">
        <f t="shared" si="26"/>
        <v>#NAME?</v>
      </c>
      <c r="T357" t="e">
        <f t="shared" si="25"/>
        <v>#NAME?</v>
      </c>
      <c r="U357">
        <v>4.5399999999999998E-3</v>
      </c>
      <c r="V357">
        <v>3.8899999999999998E-3</v>
      </c>
      <c r="W357">
        <v>4.15E-3</v>
      </c>
      <c r="X357">
        <v>3.9699999999999996E-3</v>
      </c>
      <c r="Y357">
        <v>4.0299999999999997E-3</v>
      </c>
      <c r="Z357">
        <v>4.0499999999999998E-3</v>
      </c>
      <c r="AA357">
        <v>0</v>
      </c>
    </row>
    <row r="358" spans="1:27" x14ac:dyDescent="0.35">
      <c r="A358">
        <v>119.78576</v>
      </c>
      <c r="B358">
        <v>24.069959999999998</v>
      </c>
      <c r="C358">
        <v>27.661100000000001</v>
      </c>
      <c r="D358">
        <v>27.434909999999999</v>
      </c>
      <c r="E358">
        <v>23.4468</v>
      </c>
      <c r="F358">
        <v>7.3639999999999997E-2</v>
      </c>
      <c r="G358">
        <v>0</v>
      </c>
      <c r="H358">
        <v>8.4000000000000003E-4</v>
      </c>
      <c r="I358">
        <v>4.2450000000000002E-2</v>
      </c>
      <c r="J358">
        <v>-1.6830000000000001E-2</v>
      </c>
      <c r="K358">
        <v>0.22819999999999999</v>
      </c>
      <c r="L358">
        <v>-2.9940000000000001E-2</v>
      </c>
      <c r="M358">
        <v>-4.3869999999999999E-2</v>
      </c>
      <c r="N358">
        <v>6.9680000000000006E-2</v>
      </c>
      <c r="O358">
        <v>12.529489999999999</v>
      </c>
      <c r="P358">
        <v>0.24659</v>
      </c>
      <c r="Q358">
        <v>-111.11989</v>
      </c>
      <c r="R358">
        <v>530.66692999999998</v>
      </c>
      <c r="S358" t="e">
        <f t="shared" si="26"/>
        <v>#NAME?</v>
      </c>
      <c r="T358" t="e">
        <f t="shared" si="25"/>
        <v>#NAME?</v>
      </c>
      <c r="U358">
        <v>4.5300000000000002E-3</v>
      </c>
      <c r="V358">
        <v>3.9399999999999999E-3</v>
      </c>
      <c r="W358">
        <v>4.1999999999999997E-3</v>
      </c>
      <c r="X358">
        <v>3.98E-3</v>
      </c>
      <c r="Y358">
        <v>4.0200000000000001E-3</v>
      </c>
      <c r="Z358">
        <v>4.0800000000000003E-3</v>
      </c>
      <c r="AA358">
        <v>0</v>
      </c>
    </row>
    <row r="359" spans="1:27" x14ac:dyDescent="0.35">
      <c r="A359">
        <v>120.81497</v>
      </c>
      <c r="B359">
        <v>24.069769999999998</v>
      </c>
      <c r="C359">
        <v>27.660679999999999</v>
      </c>
      <c r="D359">
        <v>27.434830000000002</v>
      </c>
      <c r="E359">
        <v>23.447040000000001</v>
      </c>
      <c r="F359">
        <v>7.4109999999999995E-2</v>
      </c>
      <c r="G359">
        <v>0</v>
      </c>
      <c r="H359">
        <v>2.32E-3</v>
      </c>
      <c r="I359">
        <v>3.2140000000000002E-2</v>
      </c>
      <c r="J359">
        <v>-1.6490000000000001E-2</v>
      </c>
      <c r="K359">
        <v>0.22208</v>
      </c>
      <c r="L359">
        <v>-4.2270000000000002E-2</v>
      </c>
      <c r="M359">
        <v>-4.2959999999999998E-2</v>
      </c>
      <c r="N359">
        <v>7.0019999999999999E-2</v>
      </c>
      <c r="O359">
        <v>9.4854000000000003</v>
      </c>
      <c r="P359">
        <v>0.68562000000000001</v>
      </c>
      <c r="Q359">
        <v>-108.87114</v>
      </c>
      <c r="R359">
        <v>534.02761999999996</v>
      </c>
      <c r="S359" t="e">
        <f t="shared" si="26"/>
        <v>#NAME?</v>
      </c>
      <c r="T359" t="e">
        <f t="shared" si="25"/>
        <v>#NAME?</v>
      </c>
      <c r="U359">
        <v>4.5199999999999997E-3</v>
      </c>
      <c r="V359">
        <v>3.9100000000000003E-3</v>
      </c>
      <c r="W359">
        <v>4.15E-3</v>
      </c>
      <c r="X359">
        <v>3.98E-3</v>
      </c>
      <c r="Y359">
        <v>4.0499999999999998E-3</v>
      </c>
      <c r="Z359">
        <v>4.0800000000000003E-3</v>
      </c>
      <c r="AA359">
        <v>0</v>
      </c>
    </row>
    <row r="360" spans="1:27" x14ac:dyDescent="0.35">
      <c r="A360">
        <v>121.82028</v>
      </c>
      <c r="B360">
        <v>24.07028</v>
      </c>
      <c r="C360">
        <v>27.66142</v>
      </c>
      <c r="D360">
        <v>27.43441</v>
      </c>
      <c r="E360">
        <v>23.447140000000001</v>
      </c>
      <c r="F360">
        <v>5.7829999999999999E-2</v>
      </c>
      <c r="G360">
        <v>0</v>
      </c>
      <c r="H360">
        <v>5.9500000000000004E-3</v>
      </c>
      <c r="I360">
        <v>2.683E-2</v>
      </c>
      <c r="J360">
        <v>-4.7000000000000002E-3</v>
      </c>
      <c r="K360">
        <v>0.20943000000000001</v>
      </c>
      <c r="L360">
        <v>-5.636E-2</v>
      </c>
      <c r="M360">
        <v>-1.2239999999999999E-2</v>
      </c>
      <c r="N360">
        <v>5.491E-2</v>
      </c>
      <c r="O360">
        <v>7.9196</v>
      </c>
      <c r="P360">
        <v>1.75732</v>
      </c>
      <c r="Q360">
        <v>-30.997689999999999</v>
      </c>
      <c r="R360">
        <v>416.68686000000002</v>
      </c>
      <c r="S360" t="e">
        <f t="shared" si="26"/>
        <v>#NAME?</v>
      </c>
      <c r="T360" t="e">
        <f t="shared" si="25"/>
        <v>#NAME?</v>
      </c>
      <c r="U360">
        <v>4.4900000000000001E-3</v>
      </c>
      <c r="V360">
        <v>3.8800000000000002E-3</v>
      </c>
      <c r="W360">
        <v>4.1200000000000004E-3</v>
      </c>
      <c r="X360">
        <v>3.9899999999999996E-3</v>
      </c>
      <c r="Y360">
        <v>4.1000000000000003E-3</v>
      </c>
      <c r="Z360">
        <v>4.0299999999999997E-3</v>
      </c>
      <c r="AA360">
        <v>0</v>
      </c>
    </row>
    <row r="361" spans="1:27" x14ac:dyDescent="0.35">
      <c r="A361">
        <v>122.82338</v>
      </c>
      <c r="B361">
        <v>24.070740000000001</v>
      </c>
      <c r="C361">
        <v>27.660910000000001</v>
      </c>
      <c r="D361">
        <v>27.434200000000001</v>
      </c>
      <c r="E361">
        <v>23.447500000000002</v>
      </c>
      <c r="F361">
        <v>7.46E-2</v>
      </c>
      <c r="G361">
        <v>0</v>
      </c>
      <c r="H361">
        <v>3.5000000000000001E-3</v>
      </c>
      <c r="I361">
        <v>2.666E-2</v>
      </c>
      <c r="J361">
        <v>-3.9039999999999998E-2</v>
      </c>
      <c r="K361">
        <v>0.24892</v>
      </c>
      <c r="L361">
        <v>-4.4240000000000002E-2</v>
      </c>
      <c r="M361">
        <v>-0.10179000000000001</v>
      </c>
      <c r="N361">
        <v>7.0749999999999993E-2</v>
      </c>
      <c r="O361">
        <v>7.8685999999999998</v>
      </c>
      <c r="P361">
        <v>1.0335399999999999</v>
      </c>
      <c r="Q361">
        <v>-257.76486999999997</v>
      </c>
      <c r="R361">
        <v>537.57676000000004</v>
      </c>
      <c r="S361" t="s">
        <v>28</v>
      </c>
      <c r="T361" t="e">
        <f t="shared" si="25"/>
        <v>#NAME?</v>
      </c>
      <c r="U361">
        <v>4.5799999999999999E-3</v>
      </c>
      <c r="V361">
        <v>3.8999999999999998E-3</v>
      </c>
      <c r="W361">
        <v>4.1200000000000004E-3</v>
      </c>
      <c r="X361">
        <v>3.9500000000000004E-3</v>
      </c>
      <c r="Y361">
        <v>4.0699999999999998E-3</v>
      </c>
      <c r="Z361">
        <v>4.0800000000000003E-3</v>
      </c>
      <c r="AA361">
        <v>0</v>
      </c>
    </row>
    <row r="362" spans="1:27" x14ac:dyDescent="0.35">
      <c r="A362">
        <v>123.8237</v>
      </c>
      <c r="B362">
        <v>24.071120000000001</v>
      </c>
      <c r="C362">
        <v>27.660520000000002</v>
      </c>
      <c r="D362">
        <v>27.434529999999999</v>
      </c>
      <c r="E362">
        <v>23.447420000000001</v>
      </c>
      <c r="F362">
        <v>7.2989999999999999E-2</v>
      </c>
      <c r="G362">
        <v>0</v>
      </c>
      <c r="H362">
        <v>2.6800000000000001E-3</v>
      </c>
      <c r="I362">
        <v>4.1119999999999997E-2</v>
      </c>
      <c r="J362">
        <v>-3.7609999999999998E-2</v>
      </c>
      <c r="K362">
        <v>0.22223000000000001</v>
      </c>
      <c r="L362">
        <v>-3.116E-2</v>
      </c>
      <c r="M362">
        <v>-9.8129999999999995E-2</v>
      </c>
      <c r="N362">
        <v>6.9000000000000006E-2</v>
      </c>
      <c r="O362">
        <v>12.13475</v>
      </c>
      <c r="P362">
        <v>0.78981999999999997</v>
      </c>
      <c r="Q362">
        <v>-248.33527000000001</v>
      </c>
      <c r="R362">
        <v>525.93080999999995</v>
      </c>
      <c r="S362" t="s">
        <v>28</v>
      </c>
      <c r="T362" t="e">
        <f t="shared" si="25"/>
        <v>#NAME?</v>
      </c>
      <c r="U362">
        <v>4.5199999999999997E-3</v>
      </c>
      <c r="V362">
        <v>3.9300000000000003E-3</v>
      </c>
      <c r="W362">
        <v>4.1900000000000001E-3</v>
      </c>
      <c r="X362">
        <v>3.9500000000000004E-3</v>
      </c>
      <c r="Y362">
        <v>4.0499999999999998E-3</v>
      </c>
      <c r="Z362">
        <v>4.0699999999999998E-3</v>
      </c>
      <c r="AA362">
        <v>0</v>
      </c>
    </row>
    <row r="363" spans="1:27" x14ac:dyDescent="0.35">
      <c r="A363">
        <v>124.82468</v>
      </c>
      <c r="B363">
        <v>24.071090000000002</v>
      </c>
      <c r="C363">
        <v>27.660640000000001</v>
      </c>
      <c r="D363">
        <v>27.433969999999999</v>
      </c>
      <c r="E363">
        <v>23.44828</v>
      </c>
      <c r="F363">
        <v>7.0550000000000002E-2</v>
      </c>
      <c r="G363">
        <v>0</v>
      </c>
      <c r="H363">
        <v>2.1900000000000001E-3</v>
      </c>
      <c r="I363">
        <v>3.492E-2</v>
      </c>
      <c r="J363">
        <v>-2.2579999999999999E-2</v>
      </c>
      <c r="K363">
        <v>0.23032</v>
      </c>
      <c r="L363">
        <v>-4.4319999999999998E-2</v>
      </c>
      <c r="M363">
        <v>-5.8840000000000003E-2</v>
      </c>
      <c r="N363">
        <v>6.6890000000000005E-2</v>
      </c>
      <c r="O363">
        <v>10.30645</v>
      </c>
      <c r="P363">
        <v>0.64725999999999995</v>
      </c>
      <c r="Q363">
        <v>-149.1129</v>
      </c>
      <c r="R363">
        <v>508.36669000000001</v>
      </c>
      <c r="S363" t="e">
        <f>-Inf</f>
        <v>#NAME?</v>
      </c>
      <c r="T363" t="e">
        <f t="shared" si="25"/>
        <v>#NAME?</v>
      </c>
      <c r="U363">
        <v>4.5399999999999998E-3</v>
      </c>
      <c r="V363">
        <v>3.8999999999999998E-3</v>
      </c>
      <c r="W363">
        <v>4.1599999999999996E-3</v>
      </c>
      <c r="X363">
        <v>3.9699999999999996E-3</v>
      </c>
      <c r="Y363">
        <v>4.0499999999999998E-3</v>
      </c>
      <c r="Z363">
        <v>4.0699999999999998E-3</v>
      </c>
      <c r="AA363">
        <v>0</v>
      </c>
    </row>
    <row r="364" spans="1:27" x14ac:dyDescent="0.35">
      <c r="A364">
        <v>125.8261</v>
      </c>
      <c r="B364">
        <v>24.071470000000001</v>
      </c>
      <c r="C364">
        <v>27.65935</v>
      </c>
      <c r="D364">
        <v>27.433869999999999</v>
      </c>
      <c r="E364">
        <v>23.447500000000002</v>
      </c>
      <c r="F364">
        <v>6.694E-2</v>
      </c>
      <c r="G364">
        <v>0</v>
      </c>
      <c r="H364">
        <v>2.6800000000000001E-3</v>
      </c>
      <c r="I364">
        <v>3.2329999999999998E-2</v>
      </c>
      <c r="J364">
        <v>-7.5700000000000003E-3</v>
      </c>
      <c r="K364">
        <v>0.23504</v>
      </c>
      <c r="L364">
        <v>-4.2930000000000003E-2</v>
      </c>
      <c r="M364">
        <v>-1.976E-2</v>
      </c>
      <c r="N364">
        <v>6.3140000000000002E-2</v>
      </c>
      <c r="O364">
        <v>9.5411800000000007</v>
      </c>
      <c r="P364">
        <v>0.79086000000000001</v>
      </c>
      <c r="Q364">
        <v>-49.977530000000002</v>
      </c>
      <c r="R364">
        <v>482.37508000000003</v>
      </c>
      <c r="S364" t="e">
        <f>-Inf</f>
        <v>#NAME?</v>
      </c>
      <c r="T364" t="e">
        <f t="shared" si="25"/>
        <v>#NAME?</v>
      </c>
      <c r="U364">
        <v>4.5500000000000002E-3</v>
      </c>
      <c r="V364">
        <v>3.9100000000000003E-3</v>
      </c>
      <c r="W364">
        <v>4.15E-3</v>
      </c>
      <c r="X364">
        <v>3.9899999999999996E-3</v>
      </c>
      <c r="Y364">
        <v>4.0499999999999998E-3</v>
      </c>
      <c r="Z364">
        <v>4.0600000000000002E-3</v>
      </c>
      <c r="AA364">
        <v>0</v>
      </c>
    </row>
    <row r="365" spans="1:27" x14ac:dyDescent="0.35">
      <c r="A365">
        <v>126.82702999999999</v>
      </c>
      <c r="B365">
        <v>24.07206</v>
      </c>
      <c r="C365">
        <v>27.659690000000001</v>
      </c>
      <c r="D365">
        <v>27.434460000000001</v>
      </c>
      <c r="E365">
        <v>23.44772</v>
      </c>
      <c r="F365">
        <v>8.2960000000000006E-2</v>
      </c>
      <c r="G365">
        <v>0</v>
      </c>
      <c r="H365">
        <v>3.7599999999999999E-3</v>
      </c>
      <c r="I365">
        <v>3.4889999999999997E-2</v>
      </c>
      <c r="J365">
        <v>-3.9710000000000002E-2</v>
      </c>
      <c r="K365">
        <v>0.21351000000000001</v>
      </c>
      <c r="L365">
        <v>-3.4849999999999999E-2</v>
      </c>
      <c r="M365">
        <v>-0.10371</v>
      </c>
      <c r="N365">
        <v>7.8159999999999993E-2</v>
      </c>
      <c r="O365">
        <v>10.29631</v>
      </c>
      <c r="P365">
        <v>1.10893</v>
      </c>
      <c r="Q365">
        <v>-262.17149000000001</v>
      </c>
      <c r="R365">
        <v>597.79605000000004</v>
      </c>
      <c r="S365" t="s">
        <v>28</v>
      </c>
      <c r="T365" t="e">
        <f t="shared" si="25"/>
        <v>#NAME?</v>
      </c>
      <c r="U365">
        <v>4.4999999999999997E-3</v>
      </c>
      <c r="V365">
        <v>3.9300000000000003E-3</v>
      </c>
      <c r="W365">
        <v>4.1599999999999996E-3</v>
      </c>
      <c r="X365">
        <v>3.9500000000000004E-3</v>
      </c>
      <c r="Y365">
        <v>4.0699999999999998E-3</v>
      </c>
      <c r="Z365">
        <v>4.1099999999999999E-3</v>
      </c>
      <c r="AA365">
        <v>0</v>
      </c>
    </row>
    <row r="366" spans="1:27" x14ac:dyDescent="0.35">
      <c r="A366">
        <v>127.82731</v>
      </c>
      <c r="B366">
        <v>24.071770000000001</v>
      </c>
      <c r="C366">
        <v>27.660489999999999</v>
      </c>
      <c r="D366">
        <v>27.434100000000001</v>
      </c>
      <c r="E366">
        <v>23.447410000000001</v>
      </c>
      <c r="F366">
        <v>5.7680000000000002E-2</v>
      </c>
      <c r="G366">
        <v>0</v>
      </c>
      <c r="H366">
        <v>2.1299999999999999E-3</v>
      </c>
      <c r="I366">
        <v>3.7229999999999999E-2</v>
      </c>
      <c r="J366">
        <v>-2.6290000000000001E-2</v>
      </c>
      <c r="K366">
        <v>0.19996</v>
      </c>
      <c r="L366">
        <v>-4.5960000000000001E-2</v>
      </c>
      <c r="M366">
        <v>-6.8659999999999999E-2</v>
      </c>
      <c r="N366">
        <v>5.4620000000000002E-2</v>
      </c>
      <c r="O366">
        <v>10.98879</v>
      </c>
      <c r="P366">
        <v>0.62934000000000001</v>
      </c>
      <c r="Q366">
        <v>-173.56666999999999</v>
      </c>
      <c r="R366">
        <v>415.61241000000001</v>
      </c>
      <c r="S366" t="s">
        <v>28</v>
      </c>
      <c r="T366" t="e">
        <f t="shared" si="25"/>
        <v>#NAME?</v>
      </c>
      <c r="U366">
        <v>4.47E-3</v>
      </c>
      <c r="V366">
        <v>3.8999999999999998E-3</v>
      </c>
      <c r="W366">
        <v>4.1700000000000001E-3</v>
      </c>
      <c r="X366">
        <v>3.9699999999999996E-3</v>
      </c>
      <c r="Y366">
        <v>4.0499999999999998E-3</v>
      </c>
      <c r="Z366">
        <v>4.0299999999999997E-3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A6B3-3CE1-4A65-91C8-5CEDA36641C4}">
  <dimension ref="A1:AA368"/>
  <sheetViews>
    <sheetView workbookViewId="0">
      <selection sqref="A1:AA369"/>
    </sheetView>
  </sheetViews>
  <sheetFormatPr defaultRowHeight="14.5" x14ac:dyDescent="0.35"/>
  <sheetData>
    <row r="1" spans="1:27" x14ac:dyDescent="0.3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1.9937800000000001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2.9949400000000002</v>
      </c>
      <c r="B3">
        <v>24.076899999999998</v>
      </c>
      <c r="C3">
        <v>27.648689999999998</v>
      </c>
      <c r="D3">
        <v>27.522379999999998</v>
      </c>
      <c r="E3">
        <v>23.45064</v>
      </c>
      <c r="F3">
        <v>8.7609999999999993E-2</v>
      </c>
      <c r="G3">
        <v>0</v>
      </c>
      <c r="H3">
        <v>7.6999999999999996E-4</v>
      </c>
      <c r="I3">
        <v>6.5320000000000003E-2</v>
      </c>
      <c r="J3">
        <v>2.001E-2</v>
      </c>
      <c r="K3">
        <v>0.39300000000000002</v>
      </c>
      <c r="L3">
        <v>-5.2540000000000003E-2</v>
      </c>
      <c r="M3">
        <v>5.2409999999999998E-2</v>
      </c>
      <c r="N3">
        <v>4.6289999999999998E-2</v>
      </c>
      <c r="O3">
        <v>19.27882</v>
      </c>
      <c r="P3">
        <v>0.22683</v>
      </c>
      <c r="Q3">
        <v>132.10804999999999</v>
      </c>
      <c r="R3">
        <v>631.82284000000004</v>
      </c>
      <c r="S3" t="e">
        <f>-Inf</f>
        <v>#NAME?</v>
      </c>
      <c r="T3" t="e">
        <f>-Inf</f>
        <v>#NAME?</v>
      </c>
      <c r="U3">
        <v>4.9100000000000003E-3</v>
      </c>
      <c r="V3">
        <v>3.8800000000000002E-3</v>
      </c>
      <c r="W3">
        <v>4.3E-3</v>
      </c>
      <c r="X3">
        <v>4.0299999999999997E-3</v>
      </c>
      <c r="Y3">
        <v>4.0200000000000001E-3</v>
      </c>
      <c r="Z3">
        <v>4.1200000000000004E-3</v>
      </c>
      <c r="AA3">
        <v>0</v>
      </c>
    </row>
    <row r="4" spans="1:27" x14ac:dyDescent="0.35">
      <c r="A4">
        <v>3.9973000000000001</v>
      </c>
      <c r="B4">
        <v>24.07741</v>
      </c>
      <c r="C4">
        <v>27.648579999999999</v>
      </c>
      <c r="D4">
        <v>27.521570000000001</v>
      </c>
      <c r="E4">
        <v>23.451250000000002</v>
      </c>
      <c r="F4">
        <v>8.4959999999999994E-2</v>
      </c>
      <c r="G4">
        <v>0</v>
      </c>
      <c r="H4">
        <v>3.5899999999999999E-3</v>
      </c>
      <c r="I4">
        <v>7.4060000000000001E-2</v>
      </c>
      <c r="J4">
        <v>-1.264E-2</v>
      </c>
      <c r="K4">
        <v>0.39648</v>
      </c>
      <c r="L4">
        <v>-3.6790000000000003E-2</v>
      </c>
      <c r="M4">
        <v>-3.3110000000000001E-2</v>
      </c>
      <c r="N4">
        <v>4.514E-2</v>
      </c>
      <c r="O4">
        <v>21.856750000000002</v>
      </c>
      <c r="P4">
        <v>1.0583899999999999</v>
      </c>
      <c r="Q4">
        <v>-83.470929999999996</v>
      </c>
      <c r="R4">
        <v>612.71388000000002</v>
      </c>
      <c r="S4" t="e">
        <f>-Inf</f>
        <v>#NAME?</v>
      </c>
      <c r="T4" t="e">
        <f>-Inf</f>
        <v>#NAME?</v>
      </c>
      <c r="U4">
        <v>4.9199999999999999E-3</v>
      </c>
      <c r="V4">
        <v>3.9199999999999999E-3</v>
      </c>
      <c r="W4">
        <v>4.3400000000000001E-3</v>
      </c>
      <c r="X4">
        <v>3.98E-3</v>
      </c>
      <c r="Y4">
        <v>4.0699999999999998E-3</v>
      </c>
      <c r="Z4">
        <v>4.1099999999999999E-3</v>
      </c>
      <c r="AA4">
        <v>0</v>
      </c>
    </row>
    <row r="5" spans="1:27" x14ac:dyDescent="0.35">
      <c r="A5">
        <v>4.9967600000000001</v>
      </c>
      <c r="B5">
        <v>24.07685</v>
      </c>
      <c r="C5">
        <v>27.648099999999999</v>
      </c>
      <c r="D5">
        <v>27.522290000000002</v>
      </c>
      <c r="E5">
        <v>23.451550000000001</v>
      </c>
      <c r="F5">
        <v>7.9399999999999998E-2</v>
      </c>
      <c r="G5">
        <v>0</v>
      </c>
      <c r="H5">
        <v>2.4299999999999999E-3</v>
      </c>
      <c r="I5">
        <v>6.9139999999999993E-2</v>
      </c>
      <c r="J5">
        <v>-2.6700000000000002E-2</v>
      </c>
      <c r="K5">
        <v>0.38436999999999999</v>
      </c>
      <c r="L5">
        <v>-4.53E-2</v>
      </c>
      <c r="M5">
        <v>-6.9849999999999995E-2</v>
      </c>
      <c r="N5">
        <v>4.1779999999999998E-2</v>
      </c>
      <c r="O5">
        <v>20.40502</v>
      </c>
      <c r="P5">
        <v>0.71750999999999998</v>
      </c>
      <c r="Q5">
        <v>-176.32405</v>
      </c>
      <c r="R5">
        <v>572.61640999999997</v>
      </c>
      <c r="S5" t="s">
        <v>28</v>
      </c>
      <c r="T5" t="e">
        <f t="shared" ref="T5:T68" si="0">-Inf</f>
        <v>#NAME?</v>
      </c>
      <c r="U5">
        <v>4.8900000000000002E-3</v>
      </c>
      <c r="V5">
        <v>3.8999999999999998E-3</v>
      </c>
      <c r="W5">
        <v>4.3200000000000001E-3</v>
      </c>
      <c r="X5">
        <v>3.96E-3</v>
      </c>
      <c r="Y5">
        <v>4.0499999999999998E-3</v>
      </c>
      <c r="Z5">
        <v>4.1000000000000003E-3</v>
      </c>
      <c r="AA5">
        <v>0</v>
      </c>
    </row>
    <row r="6" spans="1:27" x14ac:dyDescent="0.35">
      <c r="A6">
        <v>5.9999700000000002</v>
      </c>
      <c r="B6">
        <v>24.07732</v>
      </c>
      <c r="C6">
        <v>27.647919999999999</v>
      </c>
      <c r="D6">
        <v>27.52317</v>
      </c>
      <c r="E6">
        <v>23.45177</v>
      </c>
      <c r="F6">
        <v>8.8650000000000007E-2</v>
      </c>
      <c r="G6">
        <v>0</v>
      </c>
      <c r="H6">
        <v>3.5599999999999998E-3</v>
      </c>
      <c r="I6">
        <v>7.2539999999999993E-2</v>
      </c>
      <c r="J6">
        <v>-5.3400000000000003E-2</v>
      </c>
      <c r="K6">
        <v>0.40261999999999998</v>
      </c>
      <c r="L6">
        <v>-3.4939999999999999E-2</v>
      </c>
      <c r="M6">
        <v>-0.13972999999999999</v>
      </c>
      <c r="N6">
        <v>4.6260000000000003E-2</v>
      </c>
      <c r="O6">
        <v>21.41066</v>
      </c>
      <c r="P6">
        <v>1.0496399999999999</v>
      </c>
      <c r="Q6">
        <v>-352.6103</v>
      </c>
      <c r="R6">
        <v>639.30303000000004</v>
      </c>
      <c r="S6" t="s">
        <v>28</v>
      </c>
      <c r="T6" t="e">
        <f t="shared" si="0"/>
        <v>#NAME?</v>
      </c>
      <c r="U6">
        <v>4.9399999999999999E-3</v>
      </c>
      <c r="V6">
        <v>3.9300000000000003E-3</v>
      </c>
      <c r="W6">
        <v>4.3400000000000001E-3</v>
      </c>
      <c r="X6">
        <v>3.9300000000000003E-3</v>
      </c>
      <c r="Y6">
        <v>4.0699999999999998E-3</v>
      </c>
      <c r="Z6">
        <v>4.13E-3</v>
      </c>
      <c r="AA6">
        <v>0</v>
      </c>
    </row>
    <row r="7" spans="1:27" x14ac:dyDescent="0.35">
      <c r="A7">
        <v>7.0018200000000004</v>
      </c>
      <c r="B7">
        <v>24.07742</v>
      </c>
      <c r="C7">
        <v>27.648949999999999</v>
      </c>
      <c r="D7">
        <v>27.523219999999998</v>
      </c>
      <c r="E7">
        <v>23.450119999999998</v>
      </c>
      <c r="F7">
        <v>8.022E-2</v>
      </c>
      <c r="G7">
        <v>0</v>
      </c>
      <c r="H7">
        <v>2.8300000000000001E-3</v>
      </c>
      <c r="I7">
        <v>7.3760000000000006E-2</v>
      </c>
      <c r="J7">
        <v>-1.9310000000000001E-2</v>
      </c>
      <c r="K7">
        <v>0.39145000000000002</v>
      </c>
      <c r="L7">
        <v>-3.7569999999999999E-2</v>
      </c>
      <c r="M7">
        <v>-5.0659999999999997E-2</v>
      </c>
      <c r="N7">
        <v>4.2189999999999998E-2</v>
      </c>
      <c r="O7">
        <v>21.769929999999999</v>
      </c>
      <c r="P7">
        <v>0.83438000000000001</v>
      </c>
      <c r="Q7">
        <v>-127.47185</v>
      </c>
      <c r="R7">
        <v>578.55742999999995</v>
      </c>
      <c r="S7" t="s">
        <v>28</v>
      </c>
      <c r="T7" t="e">
        <f t="shared" si="0"/>
        <v>#NAME?</v>
      </c>
      <c r="U7">
        <v>4.9100000000000003E-3</v>
      </c>
      <c r="V7">
        <v>3.9199999999999999E-3</v>
      </c>
      <c r="W7">
        <v>4.3400000000000001E-3</v>
      </c>
      <c r="X7">
        <v>3.9699999999999996E-3</v>
      </c>
      <c r="Y7">
        <v>4.0600000000000002E-3</v>
      </c>
      <c r="Z7">
        <v>4.1000000000000003E-3</v>
      </c>
      <c r="AA7">
        <v>0</v>
      </c>
    </row>
    <row r="8" spans="1:27" x14ac:dyDescent="0.35">
      <c r="A8">
        <v>8.0458499999999997</v>
      </c>
      <c r="B8">
        <v>24.077480000000001</v>
      </c>
      <c r="C8">
        <v>27.650110000000002</v>
      </c>
      <c r="D8">
        <v>27.524570000000001</v>
      </c>
      <c r="E8">
        <v>23.45121</v>
      </c>
      <c r="F8">
        <v>8.8440000000000005E-2</v>
      </c>
      <c r="G8">
        <v>0</v>
      </c>
      <c r="H8">
        <v>4.5599999999999998E-3</v>
      </c>
      <c r="I8">
        <v>7.1220000000000006E-2</v>
      </c>
      <c r="J8">
        <v>1.67E-3</v>
      </c>
      <c r="K8">
        <v>0.36</v>
      </c>
      <c r="L8">
        <v>-3.9350000000000003E-2</v>
      </c>
      <c r="M8">
        <v>4.3600000000000002E-3</v>
      </c>
      <c r="N8">
        <v>4.6440000000000002E-2</v>
      </c>
      <c r="O8">
        <v>21.019469999999998</v>
      </c>
      <c r="P8">
        <v>1.3471900000000001</v>
      </c>
      <c r="Q8">
        <v>10.99615</v>
      </c>
      <c r="R8">
        <v>637.87311</v>
      </c>
      <c r="S8" t="e">
        <f>-Inf</f>
        <v>#NAME?</v>
      </c>
      <c r="T8" t="e">
        <f t="shared" si="0"/>
        <v>#NAME?</v>
      </c>
      <c r="U8">
        <v>4.8399999999999997E-3</v>
      </c>
      <c r="V8">
        <v>3.9199999999999999E-3</v>
      </c>
      <c r="W8">
        <v>4.3299999999999996E-3</v>
      </c>
      <c r="X8">
        <v>4.0000000000000001E-3</v>
      </c>
      <c r="Y8">
        <v>4.0800000000000003E-3</v>
      </c>
      <c r="Z8">
        <v>4.1200000000000004E-3</v>
      </c>
      <c r="AA8">
        <v>0</v>
      </c>
    </row>
    <row r="9" spans="1:27" x14ac:dyDescent="0.35">
      <c r="A9">
        <v>9.0470400000000009</v>
      </c>
      <c r="B9">
        <v>24.077190000000002</v>
      </c>
      <c r="C9">
        <v>27.650580000000001</v>
      </c>
      <c r="D9">
        <v>27.524809999999999</v>
      </c>
      <c r="E9">
        <v>23.450569999999999</v>
      </c>
      <c r="F9">
        <v>8.2729999999999998E-2</v>
      </c>
      <c r="G9">
        <v>0</v>
      </c>
      <c r="H9">
        <v>2.8400000000000001E-3</v>
      </c>
      <c r="I9">
        <v>7.2919999999999999E-2</v>
      </c>
      <c r="J9">
        <v>-8.3499999999999998E-3</v>
      </c>
      <c r="K9">
        <v>0.38896999999999998</v>
      </c>
      <c r="L9">
        <v>-3.551E-2</v>
      </c>
      <c r="M9">
        <v>-2.188E-2</v>
      </c>
      <c r="N9">
        <v>4.3520000000000003E-2</v>
      </c>
      <c r="O9">
        <v>21.522379999999998</v>
      </c>
      <c r="P9">
        <v>0.83826999999999996</v>
      </c>
      <c r="Q9">
        <v>-55.11383</v>
      </c>
      <c r="R9">
        <v>596.65959999999995</v>
      </c>
      <c r="S9" t="e">
        <f>-Inf</f>
        <v>#NAME?</v>
      </c>
      <c r="T9" t="e">
        <f t="shared" si="0"/>
        <v>#NAME?</v>
      </c>
      <c r="U9">
        <v>4.9100000000000003E-3</v>
      </c>
      <c r="V9">
        <v>3.9199999999999999E-3</v>
      </c>
      <c r="W9">
        <v>4.3400000000000001E-3</v>
      </c>
      <c r="X9">
        <v>3.9899999999999996E-3</v>
      </c>
      <c r="Y9">
        <v>4.0600000000000002E-3</v>
      </c>
      <c r="Z9">
        <v>4.1099999999999999E-3</v>
      </c>
      <c r="AA9">
        <v>0</v>
      </c>
    </row>
    <row r="10" spans="1:27" x14ac:dyDescent="0.35">
      <c r="A10">
        <v>10.04773</v>
      </c>
      <c r="B10">
        <v>24.078669999999999</v>
      </c>
      <c r="C10">
        <v>27.651700000000002</v>
      </c>
      <c r="D10">
        <v>27.52495</v>
      </c>
      <c r="E10">
        <v>23.451319999999999</v>
      </c>
      <c r="F10">
        <v>8.3570000000000005E-2</v>
      </c>
      <c r="G10">
        <v>0</v>
      </c>
      <c r="H10">
        <v>1.9499999999999999E-3</v>
      </c>
      <c r="I10">
        <v>7.4779999999999999E-2</v>
      </c>
      <c r="J10">
        <v>-2.6200000000000001E-2</v>
      </c>
      <c r="K10">
        <v>0.40842000000000001</v>
      </c>
      <c r="L10">
        <v>-5.0049999999999997E-2</v>
      </c>
      <c r="M10">
        <v>-6.8760000000000002E-2</v>
      </c>
      <c r="N10">
        <v>4.4310000000000002E-2</v>
      </c>
      <c r="O10">
        <v>22.070219999999999</v>
      </c>
      <c r="P10">
        <v>0.57521</v>
      </c>
      <c r="Q10">
        <v>-173.02394000000001</v>
      </c>
      <c r="R10">
        <v>602.72290999999996</v>
      </c>
      <c r="S10" t="s">
        <v>28</v>
      </c>
      <c r="T10" t="e">
        <f t="shared" si="0"/>
        <v>#NAME?</v>
      </c>
      <c r="U10">
        <v>4.9500000000000004E-3</v>
      </c>
      <c r="V10">
        <v>3.8899999999999998E-3</v>
      </c>
      <c r="W10">
        <v>4.3499999999999997E-3</v>
      </c>
      <c r="X10">
        <v>3.9699999999999996E-3</v>
      </c>
      <c r="Y10">
        <v>4.0400000000000002E-3</v>
      </c>
      <c r="Z10">
        <v>4.1099999999999999E-3</v>
      </c>
      <c r="AA10">
        <v>0</v>
      </c>
    </row>
    <row r="11" spans="1:27" x14ac:dyDescent="0.35">
      <c r="A11">
        <v>11.0479</v>
      </c>
      <c r="B11">
        <v>24.077809999999999</v>
      </c>
      <c r="C11">
        <v>27.652419999999999</v>
      </c>
      <c r="D11">
        <v>27.525980000000001</v>
      </c>
      <c r="E11">
        <v>23.451830000000001</v>
      </c>
      <c r="F11">
        <v>9.3229999999999993E-2</v>
      </c>
      <c r="G11">
        <v>0</v>
      </c>
      <c r="H11">
        <v>1.3500000000000001E-3</v>
      </c>
      <c r="I11">
        <v>7.5450000000000003E-2</v>
      </c>
      <c r="J11">
        <v>3.4049999999999997E-2</v>
      </c>
      <c r="K11">
        <v>0.38194</v>
      </c>
      <c r="L11">
        <v>-4.8309999999999999E-2</v>
      </c>
      <c r="M11">
        <v>8.9149999999999993E-2</v>
      </c>
      <c r="N11">
        <v>4.931E-2</v>
      </c>
      <c r="O11">
        <v>22.267869999999998</v>
      </c>
      <c r="P11">
        <v>0.39794000000000002</v>
      </c>
      <c r="Q11">
        <v>224.81975</v>
      </c>
      <c r="R11">
        <v>672.38962000000004</v>
      </c>
      <c r="S11" t="e">
        <f>-Inf</f>
        <v>#NAME?</v>
      </c>
      <c r="T11" t="e">
        <f t="shared" si="0"/>
        <v>#NAME?</v>
      </c>
      <c r="U11">
        <v>4.8900000000000002E-3</v>
      </c>
      <c r="V11">
        <v>3.8899999999999998E-3</v>
      </c>
      <c r="W11">
        <v>4.3499999999999997E-3</v>
      </c>
      <c r="X11">
        <v>4.0499999999999998E-3</v>
      </c>
      <c r="Y11">
        <v>4.0299999999999997E-3</v>
      </c>
      <c r="Z11">
        <v>4.1399999999999996E-3</v>
      </c>
      <c r="AA11">
        <v>0</v>
      </c>
    </row>
    <row r="12" spans="1:27" x14ac:dyDescent="0.35">
      <c r="A12">
        <v>12.049849999999999</v>
      </c>
      <c r="B12">
        <v>24.07799</v>
      </c>
      <c r="C12">
        <v>27.653569999999998</v>
      </c>
      <c r="D12">
        <v>27.52665</v>
      </c>
      <c r="E12">
        <v>23.45185</v>
      </c>
      <c r="F12">
        <v>8.6019999999999999E-2</v>
      </c>
      <c r="G12">
        <v>0</v>
      </c>
      <c r="H12">
        <v>3.5899999999999999E-3</v>
      </c>
      <c r="I12">
        <v>7.2760000000000005E-2</v>
      </c>
      <c r="J12">
        <v>8.2400000000000008E-3</v>
      </c>
      <c r="K12">
        <v>0.38693</v>
      </c>
      <c r="L12">
        <v>-3.3840000000000002E-2</v>
      </c>
      <c r="M12">
        <v>2.1569999999999999E-2</v>
      </c>
      <c r="N12">
        <v>4.5670000000000002E-2</v>
      </c>
      <c r="O12">
        <v>21.47531</v>
      </c>
      <c r="P12">
        <v>1.05833</v>
      </c>
      <c r="Q12">
        <v>54.38644</v>
      </c>
      <c r="R12">
        <v>620.41597000000002</v>
      </c>
      <c r="S12" t="e">
        <f>-Inf</f>
        <v>#NAME?</v>
      </c>
      <c r="T12" t="e">
        <f t="shared" si="0"/>
        <v>#NAME?</v>
      </c>
      <c r="U12">
        <v>4.8999999999999998E-3</v>
      </c>
      <c r="V12">
        <v>3.9300000000000003E-3</v>
      </c>
      <c r="W12">
        <v>4.3400000000000001E-3</v>
      </c>
      <c r="X12">
        <v>4.0099999999999997E-3</v>
      </c>
      <c r="Y12">
        <v>4.0699999999999998E-3</v>
      </c>
      <c r="Z12">
        <v>4.1200000000000004E-3</v>
      </c>
      <c r="AA12">
        <v>0</v>
      </c>
    </row>
    <row r="13" spans="1:27" x14ac:dyDescent="0.35">
      <c r="A13">
        <v>13.05233</v>
      </c>
      <c r="B13">
        <v>24.077960000000001</v>
      </c>
      <c r="C13">
        <v>27.65465</v>
      </c>
      <c r="D13">
        <v>27.527100000000001</v>
      </c>
      <c r="E13">
        <v>23.451920000000001</v>
      </c>
      <c r="F13">
        <v>8.269E-2</v>
      </c>
      <c r="G13">
        <v>0</v>
      </c>
      <c r="H13">
        <v>1.48E-3</v>
      </c>
      <c r="I13">
        <v>7.2800000000000004E-2</v>
      </c>
      <c r="J13">
        <v>-7.6499999999999997E-3</v>
      </c>
      <c r="K13">
        <v>0.39696999999999999</v>
      </c>
      <c r="L13">
        <v>-4.2569999999999997E-2</v>
      </c>
      <c r="M13">
        <v>-2.0029999999999999E-2</v>
      </c>
      <c r="N13">
        <v>4.4119999999999999E-2</v>
      </c>
      <c r="O13">
        <v>21.4847</v>
      </c>
      <c r="P13">
        <v>0.43642999999999998</v>
      </c>
      <c r="Q13">
        <v>-50.507069999999999</v>
      </c>
      <c r="R13">
        <v>596.40008</v>
      </c>
      <c r="S13" t="e">
        <f>-Inf</f>
        <v>#NAME?</v>
      </c>
      <c r="T13" t="e">
        <f t="shared" si="0"/>
        <v>#NAME?</v>
      </c>
      <c r="U13">
        <v>4.9199999999999999E-3</v>
      </c>
      <c r="V13">
        <v>3.9100000000000003E-3</v>
      </c>
      <c r="W13">
        <v>4.3400000000000001E-3</v>
      </c>
      <c r="X13">
        <v>3.9899999999999996E-3</v>
      </c>
      <c r="Y13">
        <v>4.0299999999999997E-3</v>
      </c>
      <c r="Z13">
        <v>4.1099999999999999E-3</v>
      </c>
      <c r="AA13">
        <v>0</v>
      </c>
    </row>
    <row r="14" spans="1:27" x14ac:dyDescent="0.35">
      <c r="A14">
        <v>14.05247</v>
      </c>
      <c r="B14">
        <v>24.078299999999999</v>
      </c>
      <c r="C14">
        <v>27.656330000000001</v>
      </c>
      <c r="D14">
        <v>27.527719999999999</v>
      </c>
      <c r="E14">
        <v>23.450900000000001</v>
      </c>
      <c r="F14">
        <v>8.4510000000000002E-2</v>
      </c>
      <c r="G14">
        <v>0</v>
      </c>
      <c r="H14">
        <v>1.7600000000000001E-3</v>
      </c>
      <c r="I14">
        <v>7.4539999999999995E-2</v>
      </c>
      <c r="J14">
        <v>-1.043E-2</v>
      </c>
      <c r="K14">
        <v>0.40529999999999999</v>
      </c>
      <c r="L14">
        <v>-4.7260000000000003E-2</v>
      </c>
      <c r="M14">
        <v>-2.7359999999999999E-2</v>
      </c>
      <c r="N14">
        <v>4.5469999999999997E-2</v>
      </c>
      <c r="O14">
        <v>21.99887</v>
      </c>
      <c r="P14">
        <v>0.52003999999999995</v>
      </c>
      <c r="Q14">
        <v>-68.840350000000001</v>
      </c>
      <c r="R14">
        <v>609.57691999999997</v>
      </c>
      <c r="S14" t="e">
        <f>-Inf</f>
        <v>#NAME?</v>
      </c>
      <c r="T14" t="e">
        <f t="shared" si="0"/>
        <v>#NAME?</v>
      </c>
      <c r="U14">
        <v>4.9399999999999999E-3</v>
      </c>
      <c r="V14">
        <v>3.8999999999999998E-3</v>
      </c>
      <c r="W14">
        <v>4.3499999999999997E-3</v>
      </c>
      <c r="X14">
        <v>3.9899999999999996E-3</v>
      </c>
      <c r="Y14">
        <v>4.0400000000000002E-3</v>
      </c>
      <c r="Z14">
        <v>4.1099999999999999E-3</v>
      </c>
      <c r="AA14">
        <v>0</v>
      </c>
    </row>
    <row r="15" spans="1:27" x14ac:dyDescent="0.35">
      <c r="A15">
        <v>15.05382</v>
      </c>
      <c r="B15">
        <v>24.078119999999998</v>
      </c>
      <c r="C15">
        <v>27.65737</v>
      </c>
      <c r="D15">
        <v>27.528269999999999</v>
      </c>
      <c r="E15">
        <v>23.451619999999998</v>
      </c>
      <c r="F15">
        <v>7.0730000000000001E-2</v>
      </c>
      <c r="G15">
        <v>0</v>
      </c>
      <c r="H15">
        <v>2.7200000000000002E-3</v>
      </c>
      <c r="I15">
        <v>6.9970000000000004E-2</v>
      </c>
      <c r="J15">
        <v>-2.7789999999999999E-2</v>
      </c>
      <c r="K15">
        <v>0.39517000000000002</v>
      </c>
      <c r="L15">
        <v>-3.619E-2</v>
      </c>
      <c r="M15">
        <v>-7.2830000000000006E-2</v>
      </c>
      <c r="N15">
        <v>3.8199999999999998E-2</v>
      </c>
      <c r="O15">
        <v>20.651209999999999</v>
      </c>
      <c r="P15">
        <v>0.80347000000000002</v>
      </c>
      <c r="Q15">
        <v>-183.4923</v>
      </c>
      <c r="R15">
        <v>510.19252999999998</v>
      </c>
      <c r="S15" t="s">
        <v>28</v>
      </c>
      <c r="T15" t="e">
        <f t="shared" si="0"/>
        <v>#NAME?</v>
      </c>
      <c r="U15">
        <v>4.9199999999999999E-3</v>
      </c>
      <c r="V15">
        <v>3.9199999999999999E-3</v>
      </c>
      <c r="W15">
        <v>4.3200000000000001E-3</v>
      </c>
      <c r="X15">
        <v>3.96E-3</v>
      </c>
      <c r="Y15">
        <v>4.0499999999999998E-3</v>
      </c>
      <c r="Z15">
        <v>4.0699999999999998E-3</v>
      </c>
      <c r="AA15">
        <v>0</v>
      </c>
    </row>
    <row r="16" spans="1:27" x14ac:dyDescent="0.35">
      <c r="A16">
        <v>16.055289999999999</v>
      </c>
      <c r="B16">
        <v>24.07732</v>
      </c>
      <c r="C16">
        <v>27.656860000000002</v>
      </c>
      <c r="D16">
        <v>27.529610000000002</v>
      </c>
      <c r="E16">
        <v>23.452439999999999</v>
      </c>
      <c r="F16">
        <v>8.6360000000000006E-2</v>
      </c>
      <c r="G16">
        <v>0</v>
      </c>
      <c r="H16">
        <v>4.64E-3</v>
      </c>
      <c r="I16">
        <v>7.0269999999999999E-2</v>
      </c>
      <c r="J16">
        <v>-3.3349999999999998E-2</v>
      </c>
      <c r="K16">
        <v>0.40516000000000002</v>
      </c>
      <c r="L16">
        <v>-4.2139999999999997E-2</v>
      </c>
      <c r="M16">
        <v>-8.7169999999999997E-2</v>
      </c>
      <c r="N16">
        <v>4.5969999999999997E-2</v>
      </c>
      <c r="O16">
        <v>20.740020000000001</v>
      </c>
      <c r="P16">
        <v>1.37026</v>
      </c>
      <c r="Q16">
        <v>-220.20782</v>
      </c>
      <c r="R16">
        <v>622.92164000000002</v>
      </c>
      <c r="S16" t="s">
        <v>28</v>
      </c>
      <c r="T16" t="e">
        <f t="shared" si="0"/>
        <v>#NAME?</v>
      </c>
      <c r="U16">
        <v>4.9399999999999999E-3</v>
      </c>
      <c r="V16">
        <v>3.9100000000000003E-3</v>
      </c>
      <c r="W16">
        <v>4.3299999999999996E-3</v>
      </c>
      <c r="X16">
        <v>3.96E-3</v>
      </c>
      <c r="Y16">
        <v>4.0800000000000003E-3</v>
      </c>
      <c r="Z16">
        <v>4.1200000000000004E-3</v>
      </c>
      <c r="AA16">
        <v>0</v>
      </c>
    </row>
    <row r="17" spans="1:27" x14ac:dyDescent="0.35">
      <c r="A17">
        <v>17.05556</v>
      </c>
      <c r="B17">
        <v>24.0791</v>
      </c>
      <c r="C17">
        <v>27.65728</v>
      </c>
      <c r="D17">
        <v>27.528490000000001</v>
      </c>
      <c r="E17">
        <v>23.452529999999999</v>
      </c>
      <c r="F17">
        <v>8.5150000000000003E-2</v>
      </c>
      <c r="G17">
        <v>0</v>
      </c>
      <c r="H17">
        <v>2.2000000000000001E-3</v>
      </c>
      <c r="I17">
        <v>7.4660000000000004E-2</v>
      </c>
      <c r="J17">
        <v>-1.179E-2</v>
      </c>
      <c r="K17">
        <v>0.38102000000000003</v>
      </c>
      <c r="L17">
        <v>-3.4779999999999998E-2</v>
      </c>
      <c r="M17">
        <v>-3.09E-2</v>
      </c>
      <c r="N17">
        <v>4.5870000000000001E-2</v>
      </c>
      <c r="O17">
        <v>22.03396</v>
      </c>
      <c r="P17">
        <v>0.64834999999999998</v>
      </c>
      <c r="Q17">
        <v>-77.855829999999997</v>
      </c>
      <c r="R17">
        <v>614.18664999999999</v>
      </c>
      <c r="S17" t="e">
        <f>-Inf</f>
        <v>#NAME?</v>
      </c>
      <c r="T17" t="e">
        <f t="shared" si="0"/>
        <v>#NAME?</v>
      </c>
      <c r="U17">
        <v>4.8900000000000002E-3</v>
      </c>
      <c r="V17">
        <v>3.9300000000000003E-3</v>
      </c>
      <c r="W17">
        <v>4.3499999999999997E-3</v>
      </c>
      <c r="X17">
        <v>3.98E-3</v>
      </c>
      <c r="Y17">
        <v>4.0499999999999998E-3</v>
      </c>
      <c r="Z17">
        <v>4.1099999999999999E-3</v>
      </c>
      <c r="AA17">
        <v>0</v>
      </c>
    </row>
    <row r="18" spans="1:27" x14ac:dyDescent="0.35">
      <c r="A18">
        <v>18.05669</v>
      </c>
      <c r="B18">
        <v>24.078569999999999</v>
      </c>
      <c r="C18">
        <v>27.65813</v>
      </c>
      <c r="D18">
        <v>27.529450000000001</v>
      </c>
      <c r="E18">
        <v>23.451779999999999</v>
      </c>
      <c r="F18">
        <v>7.7479999999999993E-2</v>
      </c>
      <c r="G18">
        <v>0</v>
      </c>
      <c r="H18">
        <v>3.6700000000000001E-3</v>
      </c>
      <c r="I18">
        <v>7.0239999999999997E-2</v>
      </c>
      <c r="J18">
        <v>-2.7789999999999999E-2</v>
      </c>
      <c r="K18">
        <v>0.40348000000000001</v>
      </c>
      <c r="L18">
        <v>-4.1000000000000002E-2</v>
      </c>
      <c r="M18">
        <v>-7.2859999999999994E-2</v>
      </c>
      <c r="N18">
        <v>4.1709999999999997E-2</v>
      </c>
      <c r="O18">
        <v>20.730730000000001</v>
      </c>
      <c r="P18">
        <v>1.08175</v>
      </c>
      <c r="Q18">
        <v>-183.48555999999999</v>
      </c>
      <c r="R18">
        <v>558.88874999999996</v>
      </c>
      <c r="S18" t="s">
        <v>28</v>
      </c>
      <c r="T18" t="e">
        <f t="shared" si="0"/>
        <v>#NAME?</v>
      </c>
      <c r="U18">
        <v>4.9399999999999999E-3</v>
      </c>
      <c r="V18">
        <v>3.9100000000000003E-3</v>
      </c>
      <c r="W18">
        <v>4.3299999999999996E-3</v>
      </c>
      <c r="X18">
        <v>3.96E-3</v>
      </c>
      <c r="Y18">
        <v>4.0699999999999998E-3</v>
      </c>
      <c r="Z18">
        <v>4.0899999999999999E-3</v>
      </c>
      <c r="AA18">
        <v>0</v>
      </c>
    </row>
    <row r="19" spans="1:27" x14ac:dyDescent="0.35">
      <c r="A19">
        <v>19.058720000000001</v>
      </c>
      <c r="B19">
        <v>24.07855</v>
      </c>
      <c r="C19">
        <v>27.657430000000002</v>
      </c>
      <c r="D19">
        <v>27.530850000000001</v>
      </c>
      <c r="E19">
        <v>23.45187</v>
      </c>
      <c r="F19">
        <v>8.1030000000000005E-2</v>
      </c>
      <c r="G19">
        <v>0</v>
      </c>
      <c r="H19">
        <v>4.6600000000000001E-3</v>
      </c>
      <c r="I19">
        <v>7.1690000000000004E-2</v>
      </c>
      <c r="J19">
        <v>-4.5999999999999999E-3</v>
      </c>
      <c r="K19">
        <v>0.40312999999999999</v>
      </c>
      <c r="L19">
        <v>-3.823E-2</v>
      </c>
      <c r="M19">
        <v>-1.206E-2</v>
      </c>
      <c r="N19">
        <v>4.2909999999999997E-2</v>
      </c>
      <c r="O19">
        <v>21.158329999999999</v>
      </c>
      <c r="P19">
        <v>1.37595</v>
      </c>
      <c r="Q19">
        <v>-30.387720000000002</v>
      </c>
      <c r="R19">
        <v>584.51981000000001</v>
      </c>
      <c r="S19" t="e">
        <f>-Inf</f>
        <v>#NAME?</v>
      </c>
      <c r="T19" t="e">
        <f t="shared" si="0"/>
        <v>#NAME?</v>
      </c>
      <c r="U19">
        <v>4.9399999999999999E-3</v>
      </c>
      <c r="V19">
        <v>3.9199999999999999E-3</v>
      </c>
      <c r="W19">
        <v>4.3299999999999996E-3</v>
      </c>
      <c r="X19">
        <v>3.9899999999999996E-3</v>
      </c>
      <c r="Y19">
        <v>4.0800000000000003E-3</v>
      </c>
      <c r="Z19">
        <v>4.1000000000000003E-3</v>
      </c>
      <c r="AA19">
        <v>0</v>
      </c>
    </row>
    <row r="20" spans="1:27" x14ac:dyDescent="0.35">
      <c r="A20">
        <v>20.059080000000002</v>
      </c>
      <c r="B20">
        <v>24.078499999999998</v>
      </c>
      <c r="C20">
        <v>27.656580000000002</v>
      </c>
      <c r="D20">
        <v>27.530480000000001</v>
      </c>
      <c r="E20">
        <v>23.451889999999999</v>
      </c>
      <c r="F20">
        <v>7.6600000000000001E-2</v>
      </c>
      <c r="G20">
        <v>0</v>
      </c>
      <c r="H20">
        <v>2.0799999999999998E-3</v>
      </c>
      <c r="I20">
        <v>7.1910000000000002E-2</v>
      </c>
      <c r="J20">
        <v>-1.736E-2</v>
      </c>
      <c r="K20">
        <v>0.40366999999999997</v>
      </c>
      <c r="L20">
        <v>-3.9730000000000001E-2</v>
      </c>
      <c r="M20">
        <v>-4.5510000000000002E-2</v>
      </c>
      <c r="N20">
        <v>4.0399999999999998E-2</v>
      </c>
      <c r="O20">
        <v>21.22458</v>
      </c>
      <c r="P20">
        <v>0.61528000000000005</v>
      </c>
      <c r="Q20">
        <v>-114.64371</v>
      </c>
      <c r="R20">
        <v>552.52389000000005</v>
      </c>
      <c r="S20" t="s">
        <v>28</v>
      </c>
      <c r="T20" t="e">
        <f t="shared" si="0"/>
        <v>#NAME?</v>
      </c>
      <c r="U20">
        <v>4.9399999999999999E-3</v>
      </c>
      <c r="V20">
        <v>3.9100000000000003E-3</v>
      </c>
      <c r="W20">
        <v>4.3299999999999996E-3</v>
      </c>
      <c r="X20">
        <v>3.98E-3</v>
      </c>
      <c r="Y20">
        <v>4.0400000000000002E-3</v>
      </c>
      <c r="Z20">
        <v>4.0899999999999999E-3</v>
      </c>
      <c r="AA20">
        <v>0</v>
      </c>
    </row>
    <row r="21" spans="1:27" x14ac:dyDescent="0.35">
      <c r="A21">
        <v>21.060860000000002</v>
      </c>
      <c r="B21">
        <v>24.079239999999999</v>
      </c>
      <c r="C21">
        <v>27.655519999999999</v>
      </c>
      <c r="D21">
        <v>27.529949999999999</v>
      </c>
      <c r="E21">
        <v>23.452369999999998</v>
      </c>
      <c r="F21">
        <v>7.7700000000000005E-2</v>
      </c>
      <c r="G21">
        <v>0</v>
      </c>
      <c r="H21">
        <v>3.6099999999999999E-3</v>
      </c>
      <c r="I21">
        <v>7.1690000000000004E-2</v>
      </c>
      <c r="J21">
        <v>-2.4719999999999999E-2</v>
      </c>
      <c r="K21">
        <v>0.37889</v>
      </c>
      <c r="L21">
        <v>-2.4580000000000001E-2</v>
      </c>
      <c r="M21">
        <v>-6.4810000000000006E-2</v>
      </c>
      <c r="N21">
        <v>4.0809999999999999E-2</v>
      </c>
      <c r="O21">
        <v>21.157579999999999</v>
      </c>
      <c r="P21">
        <v>1.06653</v>
      </c>
      <c r="Q21">
        <v>-163.21072000000001</v>
      </c>
      <c r="R21">
        <v>560.44429000000002</v>
      </c>
      <c r="S21" t="s">
        <v>28</v>
      </c>
      <c r="T21" t="e">
        <f t="shared" si="0"/>
        <v>#NAME?</v>
      </c>
      <c r="U21">
        <v>4.8799999999999998E-3</v>
      </c>
      <c r="V21">
        <v>3.9500000000000004E-3</v>
      </c>
      <c r="W21">
        <v>4.3299999999999996E-3</v>
      </c>
      <c r="X21">
        <v>3.9699999999999996E-3</v>
      </c>
      <c r="Y21">
        <v>4.0699999999999998E-3</v>
      </c>
      <c r="Z21">
        <v>4.0899999999999999E-3</v>
      </c>
      <c r="AA21">
        <v>0</v>
      </c>
    </row>
    <row r="22" spans="1:27" x14ac:dyDescent="0.35">
      <c r="A22">
        <v>22.063279999999999</v>
      </c>
      <c r="B22">
        <v>24.07891</v>
      </c>
      <c r="C22">
        <v>27.656860000000002</v>
      </c>
      <c r="D22">
        <v>27.530809999999999</v>
      </c>
      <c r="E22">
        <v>23.45186</v>
      </c>
      <c r="F22">
        <v>7.6230000000000006E-2</v>
      </c>
      <c r="G22">
        <v>0</v>
      </c>
      <c r="H22">
        <v>2.5200000000000001E-3</v>
      </c>
      <c r="I22">
        <v>6.9159999999999999E-2</v>
      </c>
      <c r="J22">
        <v>2.2700000000000001E-2</v>
      </c>
      <c r="K22">
        <v>0.39191999999999999</v>
      </c>
      <c r="L22">
        <v>-4.3860000000000003E-2</v>
      </c>
      <c r="M22">
        <v>5.9540000000000003E-2</v>
      </c>
      <c r="N22">
        <v>4.02E-2</v>
      </c>
      <c r="O22">
        <v>20.410419999999998</v>
      </c>
      <c r="P22">
        <v>0.74419000000000002</v>
      </c>
      <c r="Q22">
        <v>149.8844</v>
      </c>
      <c r="R22">
        <v>549.88693999999998</v>
      </c>
      <c r="S22" t="e">
        <f>-Inf</f>
        <v>#NAME?</v>
      </c>
      <c r="T22" t="e">
        <f t="shared" si="0"/>
        <v>#NAME?</v>
      </c>
      <c r="U22">
        <v>4.9100000000000003E-3</v>
      </c>
      <c r="V22">
        <v>3.8999999999999998E-3</v>
      </c>
      <c r="W22">
        <v>4.3200000000000001E-3</v>
      </c>
      <c r="X22">
        <v>4.0299999999999997E-3</v>
      </c>
      <c r="Y22">
        <v>4.0499999999999998E-3</v>
      </c>
      <c r="Z22">
        <v>4.0899999999999999E-3</v>
      </c>
      <c r="AA22">
        <v>0</v>
      </c>
    </row>
    <row r="23" spans="1:27" x14ac:dyDescent="0.35">
      <c r="A23">
        <v>23.06381</v>
      </c>
      <c r="B23">
        <v>24.07911</v>
      </c>
      <c r="C23">
        <v>27.657029999999999</v>
      </c>
      <c r="D23">
        <v>27.531849999999999</v>
      </c>
      <c r="E23">
        <v>23.452200000000001</v>
      </c>
      <c r="F23">
        <v>7.9839999999999994E-2</v>
      </c>
      <c r="G23">
        <v>0</v>
      </c>
      <c r="H23">
        <v>3.1199999999999999E-3</v>
      </c>
      <c r="I23">
        <v>7.0040000000000005E-2</v>
      </c>
      <c r="J23">
        <v>-2.085E-2</v>
      </c>
      <c r="K23">
        <v>0.39006000000000002</v>
      </c>
      <c r="L23">
        <v>-3.7600000000000001E-2</v>
      </c>
      <c r="M23">
        <v>-5.4670000000000003E-2</v>
      </c>
      <c r="N23">
        <v>4.181E-2</v>
      </c>
      <c r="O23">
        <v>20.670079999999999</v>
      </c>
      <c r="P23">
        <v>0.92205000000000004</v>
      </c>
      <c r="Q23">
        <v>-137.67135999999999</v>
      </c>
      <c r="R23">
        <v>575.88274000000001</v>
      </c>
      <c r="S23" t="s">
        <v>28</v>
      </c>
      <c r="T23" t="e">
        <f t="shared" si="0"/>
        <v>#NAME?</v>
      </c>
      <c r="U23">
        <v>4.9100000000000003E-3</v>
      </c>
      <c r="V23">
        <v>3.9199999999999999E-3</v>
      </c>
      <c r="W23">
        <v>4.3200000000000001E-3</v>
      </c>
      <c r="X23">
        <v>3.9699999999999996E-3</v>
      </c>
      <c r="Y23">
        <v>4.0600000000000002E-3</v>
      </c>
      <c r="Z23">
        <v>4.1000000000000003E-3</v>
      </c>
      <c r="AA23">
        <v>0</v>
      </c>
    </row>
    <row r="24" spans="1:27" x14ac:dyDescent="0.35">
      <c r="A24">
        <v>24.064540000000001</v>
      </c>
      <c r="B24">
        <v>24.079599999999999</v>
      </c>
      <c r="C24">
        <v>27.65747</v>
      </c>
      <c r="D24">
        <v>27.53247</v>
      </c>
      <c r="E24">
        <v>23.45243</v>
      </c>
      <c r="F24">
        <v>7.8539999999999999E-2</v>
      </c>
      <c r="G24">
        <v>0</v>
      </c>
      <c r="H24">
        <v>3.4499999999999999E-3</v>
      </c>
      <c r="I24">
        <v>7.3690000000000005E-2</v>
      </c>
      <c r="J24">
        <v>5.6699999999999997E-3</v>
      </c>
      <c r="K24">
        <v>0.39766000000000001</v>
      </c>
      <c r="L24">
        <v>-4.6629999999999998E-2</v>
      </c>
      <c r="M24">
        <v>1.4880000000000001E-2</v>
      </c>
      <c r="N24">
        <v>4.1070000000000002E-2</v>
      </c>
      <c r="O24">
        <v>21.747949999999999</v>
      </c>
      <c r="P24">
        <v>1.0181100000000001</v>
      </c>
      <c r="Q24">
        <v>37.455509999999997</v>
      </c>
      <c r="R24">
        <v>566.56249000000003</v>
      </c>
      <c r="S24" t="e">
        <f>-Inf</f>
        <v>#NAME?</v>
      </c>
      <c r="T24" t="e">
        <f t="shared" si="0"/>
        <v>#NAME?</v>
      </c>
      <c r="U24">
        <v>4.9300000000000004E-3</v>
      </c>
      <c r="V24">
        <v>3.8999999999999998E-3</v>
      </c>
      <c r="W24">
        <v>4.3400000000000001E-3</v>
      </c>
      <c r="X24">
        <v>4.0099999999999997E-3</v>
      </c>
      <c r="Y24">
        <v>4.0699999999999998E-3</v>
      </c>
      <c r="Z24">
        <v>4.0899999999999999E-3</v>
      </c>
      <c r="AA24">
        <v>0</v>
      </c>
    </row>
    <row r="25" spans="1:27" x14ac:dyDescent="0.35">
      <c r="A25">
        <v>25.067</v>
      </c>
      <c r="B25">
        <v>24.078589999999998</v>
      </c>
      <c r="C25">
        <v>27.656420000000001</v>
      </c>
      <c r="D25">
        <v>27.53265</v>
      </c>
      <c r="E25">
        <v>23.4529</v>
      </c>
      <c r="F25">
        <v>7.009E-2</v>
      </c>
      <c r="G25">
        <v>0</v>
      </c>
      <c r="H25">
        <v>2.47E-3</v>
      </c>
      <c r="I25">
        <v>7.4359999999999996E-2</v>
      </c>
      <c r="J25">
        <v>-1.468E-2</v>
      </c>
      <c r="K25">
        <v>0.38059999999999999</v>
      </c>
      <c r="L25">
        <v>-4.4470000000000003E-2</v>
      </c>
      <c r="M25">
        <v>-3.8420000000000003E-2</v>
      </c>
      <c r="N25">
        <v>3.6290000000000003E-2</v>
      </c>
      <c r="O25">
        <v>21.947099999999999</v>
      </c>
      <c r="P25">
        <v>0.72831000000000001</v>
      </c>
      <c r="Q25">
        <v>-96.92595</v>
      </c>
      <c r="R25">
        <v>505.58789000000002</v>
      </c>
      <c r="S25" t="s">
        <v>28</v>
      </c>
      <c r="T25" t="e">
        <f t="shared" si="0"/>
        <v>#NAME?</v>
      </c>
      <c r="U25">
        <v>4.8900000000000002E-3</v>
      </c>
      <c r="V25">
        <v>3.8999999999999998E-3</v>
      </c>
      <c r="W25">
        <v>4.3400000000000001E-3</v>
      </c>
      <c r="X25">
        <v>3.98E-3</v>
      </c>
      <c r="Y25">
        <v>4.0499999999999998E-3</v>
      </c>
      <c r="Z25">
        <v>4.0699999999999998E-3</v>
      </c>
      <c r="AA25">
        <v>0</v>
      </c>
    </row>
    <row r="26" spans="1:27" x14ac:dyDescent="0.35">
      <c r="A26">
        <v>26.067699999999999</v>
      </c>
      <c r="B26">
        <v>24.07891</v>
      </c>
      <c r="C26">
        <v>27.65681</v>
      </c>
      <c r="D26">
        <v>27.533560000000001</v>
      </c>
      <c r="E26">
        <v>23.452860000000001</v>
      </c>
      <c r="F26">
        <v>7.8350000000000003E-2</v>
      </c>
      <c r="G26">
        <v>0</v>
      </c>
      <c r="H26">
        <v>3.7000000000000002E-3</v>
      </c>
      <c r="I26">
        <v>7.5569999999999998E-2</v>
      </c>
      <c r="J26">
        <v>-3.15E-2</v>
      </c>
      <c r="K26">
        <v>0.40854000000000001</v>
      </c>
      <c r="L26">
        <v>-5.1549999999999999E-2</v>
      </c>
      <c r="M26">
        <v>-8.2500000000000004E-2</v>
      </c>
      <c r="N26">
        <v>4.0399999999999998E-2</v>
      </c>
      <c r="O26">
        <v>22.302230000000002</v>
      </c>
      <c r="P26">
        <v>1.0914900000000001</v>
      </c>
      <c r="Q26">
        <v>-208.01840000000001</v>
      </c>
      <c r="R26">
        <v>565.20267999999999</v>
      </c>
      <c r="S26" t="s">
        <v>28</v>
      </c>
      <c r="T26" t="e">
        <f t="shared" si="0"/>
        <v>#NAME?</v>
      </c>
      <c r="U26">
        <v>4.9500000000000004E-3</v>
      </c>
      <c r="V26">
        <v>3.8899999999999998E-3</v>
      </c>
      <c r="W26">
        <v>4.3499999999999997E-3</v>
      </c>
      <c r="X26">
        <v>3.96E-3</v>
      </c>
      <c r="Y26">
        <v>4.0699999999999998E-3</v>
      </c>
      <c r="Z26">
        <v>4.0899999999999999E-3</v>
      </c>
      <c r="AA26">
        <v>0</v>
      </c>
    </row>
    <row r="27" spans="1:27" x14ac:dyDescent="0.35">
      <c r="A27">
        <v>27.069700000000001</v>
      </c>
      <c r="B27">
        <v>24.07985</v>
      </c>
      <c r="C27">
        <v>27.656669999999998</v>
      </c>
      <c r="D27">
        <v>27.53284</v>
      </c>
      <c r="E27">
        <v>23.452639999999999</v>
      </c>
      <c r="F27">
        <v>7.9140000000000002E-2</v>
      </c>
      <c r="G27">
        <v>0</v>
      </c>
      <c r="H27">
        <v>2.9199999999999999E-3</v>
      </c>
      <c r="I27">
        <v>7.1150000000000005E-2</v>
      </c>
      <c r="J27">
        <v>4.0299999999999997E-3</v>
      </c>
      <c r="K27">
        <v>0.37929000000000002</v>
      </c>
      <c r="L27">
        <v>-4.1700000000000001E-2</v>
      </c>
      <c r="M27">
        <v>1.0580000000000001E-2</v>
      </c>
      <c r="N27">
        <v>4.0989999999999999E-2</v>
      </c>
      <c r="O27">
        <v>20.998670000000001</v>
      </c>
      <c r="P27">
        <v>0.86231999999999998</v>
      </c>
      <c r="Q27">
        <v>26.638770000000001</v>
      </c>
      <c r="R27">
        <v>570.84274000000005</v>
      </c>
      <c r="S27" t="e">
        <f>-Inf</f>
        <v>#NAME?</v>
      </c>
      <c r="T27" t="e">
        <f t="shared" si="0"/>
        <v>#NAME?</v>
      </c>
      <c r="U27">
        <v>4.8799999999999998E-3</v>
      </c>
      <c r="V27">
        <v>3.9100000000000003E-3</v>
      </c>
      <c r="W27">
        <v>4.3299999999999996E-3</v>
      </c>
      <c r="X27">
        <v>4.0099999999999997E-3</v>
      </c>
      <c r="Y27">
        <v>4.0600000000000002E-3</v>
      </c>
      <c r="Z27">
        <v>4.0899999999999999E-3</v>
      </c>
      <c r="AA27">
        <v>0</v>
      </c>
    </row>
    <row r="28" spans="1:27" x14ac:dyDescent="0.35">
      <c r="A28">
        <v>28.071660000000001</v>
      </c>
      <c r="B28">
        <v>24.07957</v>
      </c>
      <c r="C28">
        <v>27.656189999999999</v>
      </c>
      <c r="D28">
        <v>27.533570000000001</v>
      </c>
      <c r="E28">
        <v>23.453669999999999</v>
      </c>
      <c r="F28">
        <v>8.2780000000000006E-2</v>
      </c>
      <c r="G28">
        <v>0</v>
      </c>
      <c r="H28">
        <v>1.2700000000000001E-3</v>
      </c>
      <c r="I28">
        <v>7.2819999999999996E-2</v>
      </c>
      <c r="J28">
        <v>-1.8429999999999998E-2</v>
      </c>
      <c r="K28">
        <v>0.39784000000000003</v>
      </c>
      <c r="L28">
        <v>-4.3740000000000001E-2</v>
      </c>
      <c r="M28">
        <v>-4.8259999999999997E-2</v>
      </c>
      <c r="N28">
        <v>4.2459999999999998E-2</v>
      </c>
      <c r="O28">
        <v>21.493369999999999</v>
      </c>
      <c r="P28">
        <v>0.37519999999999998</v>
      </c>
      <c r="Q28">
        <v>-121.72301</v>
      </c>
      <c r="R28">
        <v>597.09550000000002</v>
      </c>
      <c r="S28" t="s">
        <v>28</v>
      </c>
      <c r="T28" t="e">
        <f t="shared" si="0"/>
        <v>#NAME?</v>
      </c>
      <c r="U28">
        <v>4.9300000000000004E-3</v>
      </c>
      <c r="V28">
        <v>3.9100000000000003E-3</v>
      </c>
      <c r="W28">
        <v>4.3400000000000001E-3</v>
      </c>
      <c r="X28">
        <v>3.98E-3</v>
      </c>
      <c r="Y28">
        <v>4.0299999999999997E-3</v>
      </c>
      <c r="Z28">
        <v>4.1099999999999999E-3</v>
      </c>
      <c r="AA28">
        <v>0</v>
      </c>
    </row>
    <row r="29" spans="1:27" x14ac:dyDescent="0.35">
      <c r="A29">
        <v>29.073869999999999</v>
      </c>
      <c r="B29">
        <v>24.078430000000001</v>
      </c>
      <c r="C29">
        <v>27.65832</v>
      </c>
      <c r="D29">
        <v>27.535260000000001</v>
      </c>
      <c r="E29">
        <v>23.453779999999998</v>
      </c>
      <c r="F29">
        <v>7.7990000000000004E-2</v>
      </c>
      <c r="G29">
        <v>0</v>
      </c>
      <c r="H29">
        <v>3.2499999999999999E-3</v>
      </c>
      <c r="I29">
        <v>7.4370000000000006E-2</v>
      </c>
      <c r="J29">
        <v>2.96E-3</v>
      </c>
      <c r="K29">
        <v>0.39222000000000001</v>
      </c>
      <c r="L29">
        <v>-3.1370000000000002E-2</v>
      </c>
      <c r="M29">
        <v>7.7400000000000004E-3</v>
      </c>
      <c r="N29">
        <v>4.0149999999999998E-2</v>
      </c>
      <c r="O29">
        <v>21.949079999999999</v>
      </c>
      <c r="P29">
        <v>0.95886000000000005</v>
      </c>
      <c r="Q29">
        <v>19.548739999999999</v>
      </c>
      <c r="R29">
        <v>562.61848999999995</v>
      </c>
      <c r="S29" t="e">
        <f>-Inf</f>
        <v>#NAME?</v>
      </c>
      <c r="T29" t="e">
        <f t="shared" si="0"/>
        <v>#NAME?</v>
      </c>
      <c r="U29">
        <v>4.9100000000000003E-3</v>
      </c>
      <c r="V29">
        <v>3.9300000000000003E-3</v>
      </c>
      <c r="W29">
        <v>4.3400000000000001E-3</v>
      </c>
      <c r="X29">
        <v>4.0000000000000001E-3</v>
      </c>
      <c r="Y29">
        <v>4.0600000000000002E-3</v>
      </c>
      <c r="Z29">
        <v>4.0899999999999999E-3</v>
      </c>
      <c r="AA29">
        <v>0</v>
      </c>
    </row>
    <row r="30" spans="1:27" x14ac:dyDescent="0.35">
      <c r="A30">
        <v>30.07395</v>
      </c>
      <c r="B30">
        <v>24.078790000000001</v>
      </c>
      <c r="C30">
        <v>27.658940000000001</v>
      </c>
      <c r="D30">
        <v>27.536390000000001</v>
      </c>
      <c r="E30">
        <v>23.453479999999999</v>
      </c>
      <c r="F30">
        <v>8.2589999999999997E-2</v>
      </c>
      <c r="G30">
        <v>0</v>
      </c>
      <c r="H30">
        <v>4.1900000000000001E-3</v>
      </c>
      <c r="I30">
        <v>6.9540000000000005E-2</v>
      </c>
      <c r="J30">
        <v>3.218E-2</v>
      </c>
      <c r="K30">
        <v>0.38085000000000002</v>
      </c>
      <c r="L30">
        <v>-3.9460000000000002E-2</v>
      </c>
      <c r="M30">
        <v>8.4180000000000005E-2</v>
      </c>
      <c r="N30">
        <v>4.2340000000000003E-2</v>
      </c>
      <c r="O30">
        <v>20.5229</v>
      </c>
      <c r="P30">
        <v>1.2367699999999999</v>
      </c>
      <c r="Q30">
        <v>212.52395999999999</v>
      </c>
      <c r="R30">
        <v>595.82300999999995</v>
      </c>
      <c r="S30" t="e">
        <f>-Inf</f>
        <v>#NAME?</v>
      </c>
      <c r="T30" t="e">
        <f t="shared" si="0"/>
        <v>#NAME?</v>
      </c>
      <c r="U30">
        <v>4.8900000000000002E-3</v>
      </c>
      <c r="V30">
        <v>3.9199999999999999E-3</v>
      </c>
      <c r="W30">
        <v>4.3200000000000001E-3</v>
      </c>
      <c r="X30">
        <v>4.0400000000000002E-3</v>
      </c>
      <c r="Y30">
        <v>4.0800000000000003E-3</v>
      </c>
      <c r="Z30">
        <v>4.1099999999999999E-3</v>
      </c>
      <c r="AA30">
        <v>0</v>
      </c>
    </row>
    <row r="31" spans="1:27" x14ac:dyDescent="0.35">
      <c r="A31">
        <v>31.07565</v>
      </c>
      <c r="B31">
        <v>24.079609999999999</v>
      </c>
      <c r="C31">
        <v>27.658370000000001</v>
      </c>
      <c r="D31">
        <v>27.53678</v>
      </c>
      <c r="E31">
        <v>23.45289</v>
      </c>
      <c r="F31">
        <v>8.5529999999999995E-2</v>
      </c>
      <c r="G31">
        <v>0</v>
      </c>
      <c r="H31">
        <v>2.2599999999999999E-3</v>
      </c>
      <c r="I31">
        <v>7.417E-2</v>
      </c>
      <c r="J31">
        <v>-8.0740000000000006E-2</v>
      </c>
      <c r="K31">
        <v>0.38769999999999999</v>
      </c>
      <c r="L31">
        <v>-4.8570000000000002E-2</v>
      </c>
      <c r="M31">
        <v>-0.21167</v>
      </c>
      <c r="N31">
        <v>4.3499999999999997E-2</v>
      </c>
      <c r="O31">
        <v>21.890540000000001</v>
      </c>
      <c r="P31">
        <v>0.66783000000000003</v>
      </c>
      <c r="Q31">
        <v>-533.16561999999999</v>
      </c>
      <c r="R31">
        <v>617.02347999999995</v>
      </c>
      <c r="S31" t="s">
        <v>28</v>
      </c>
      <c r="T31" t="e">
        <f t="shared" si="0"/>
        <v>#NAME?</v>
      </c>
      <c r="U31">
        <v>4.8999999999999998E-3</v>
      </c>
      <c r="V31">
        <v>3.8899999999999998E-3</v>
      </c>
      <c r="W31">
        <v>4.3400000000000001E-3</v>
      </c>
      <c r="X31">
        <v>3.8899999999999998E-3</v>
      </c>
      <c r="Y31">
        <v>4.0499999999999998E-3</v>
      </c>
      <c r="Z31">
        <v>4.1200000000000004E-3</v>
      </c>
      <c r="AA31">
        <v>0</v>
      </c>
    </row>
    <row r="32" spans="1:27" x14ac:dyDescent="0.35">
      <c r="A32">
        <v>32.076970000000003</v>
      </c>
      <c r="B32">
        <v>24.079699999999999</v>
      </c>
      <c r="C32">
        <v>27.659410000000001</v>
      </c>
      <c r="D32">
        <v>27.536210000000001</v>
      </c>
      <c r="E32">
        <v>23.453150000000001</v>
      </c>
      <c r="F32">
        <v>8.0399999999999999E-2</v>
      </c>
      <c r="G32">
        <v>0</v>
      </c>
      <c r="H32">
        <v>1.7600000000000001E-3</v>
      </c>
      <c r="I32">
        <v>7.7030000000000001E-2</v>
      </c>
      <c r="J32">
        <v>-7.4200000000000004E-3</v>
      </c>
      <c r="K32">
        <v>0.39576</v>
      </c>
      <c r="L32">
        <v>-5.2769999999999997E-2</v>
      </c>
      <c r="M32">
        <v>-1.9439999999999999E-2</v>
      </c>
      <c r="N32">
        <v>4.1430000000000002E-2</v>
      </c>
      <c r="O32">
        <v>22.733509999999999</v>
      </c>
      <c r="P32">
        <v>0.52059</v>
      </c>
      <c r="Q32">
        <v>-48.978850000000001</v>
      </c>
      <c r="R32">
        <v>580.01581999999996</v>
      </c>
      <c r="S32" t="e">
        <f>-Inf</f>
        <v>#NAME?</v>
      </c>
      <c r="T32" t="e">
        <f t="shared" si="0"/>
        <v>#NAME?</v>
      </c>
      <c r="U32">
        <v>4.9199999999999999E-3</v>
      </c>
      <c r="V32">
        <v>3.8800000000000002E-3</v>
      </c>
      <c r="W32">
        <v>4.3600000000000002E-3</v>
      </c>
      <c r="X32">
        <v>3.9899999999999996E-3</v>
      </c>
      <c r="Y32">
        <v>4.0400000000000002E-3</v>
      </c>
      <c r="Z32">
        <v>4.1000000000000003E-3</v>
      </c>
      <c r="AA32">
        <v>0</v>
      </c>
    </row>
    <row r="33" spans="1:27" x14ac:dyDescent="0.35">
      <c r="A33">
        <v>33.078220000000002</v>
      </c>
      <c r="B33">
        <v>24.080259999999999</v>
      </c>
      <c r="C33">
        <v>27.66104</v>
      </c>
      <c r="D33">
        <v>27.535430000000002</v>
      </c>
      <c r="E33">
        <v>23.453029999999998</v>
      </c>
      <c r="F33">
        <v>8.4019999999999997E-2</v>
      </c>
      <c r="G33">
        <v>0</v>
      </c>
      <c r="H33">
        <v>4.3899999999999998E-3</v>
      </c>
      <c r="I33">
        <v>7.2859999999999994E-2</v>
      </c>
      <c r="J33">
        <v>-3.7629999999999997E-2</v>
      </c>
      <c r="K33">
        <v>0.38685999999999998</v>
      </c>
      <c r="L33">
        <v>-4.2229999999999997E-2</v>
      </c>
      <c r="M33">
        <v>-9.8720000000000002E-2</v>
      </c>
      <c r="N33">
        <v>4.4150000000000002E-2</v>
      </c>
      <c r="O33">
        <v>21.504639999999998</v>
      </c>
      <c r="P33">
        <v>1.29596</v>
      </c>
      <c r="Q33">
        <v>-248.46419</v>
      </c>
      <c r="R33">
        <v>606.11841000000004</v>
      </c>
      <c r="S33" t="s">
        <v>28</v>
      </c>
      <c r="T33" t="e">
        <f t="shared" si="0"/>
        <v>#NAME?</v>
      </c>
      <c r="U33">
        <v>4.8999999999999998E-3</v>
      </c>
      <c r="V33">
        <v>3.9100000000000003E-3</v>
      </c>
      <c r="W33">
        <v>4.3400000000000001E-3</v>
      </c>
      <c r="X33">
        <v>3.9500000000000004E-3</v>
      </c>
      <c r="Y33">
        <v>4.0800000000000003E-3</v>
      </c>
      <c r="Z33">
        <v>4.1099999999999999E-3</v>
      </c>
      <c r="AA33">
        <v>0</v>
      </c>
    </row>
    <row r="34" spans="1:27" x14ac:dyDescent="0.35">
      <c r="A34">
        <v>34.077719999999999</v>
      </c>
      <c r="B34">
        <v>24.080749999999998</v>
      </c>
      <c r="C34">
        <v>27.66131</v>
      </c>
      <c r="D34">
        <v>27.53594</v>
      </c>
      <c r="E34">
        <v>23.453320000000001</v>
      </c>
      <c r="F34">
        <v>8.4110000000000004E-2</v>
      </c>
      <c r="G34">
        <v>0</v>
      </c>
      <c r="H34">
        <v>6.1900000000000002E-3</v>
      </c>
      <c r="I34">
        <v>7.1040000000000006E-2</v>
      </c>
      <c r="J34">
        <v>-2.1250000000000002E-2</v>
      </c>
      <c r="K34">
        <v>0.37345</v>
      </c>
      <c r="L34">
        <v>-4.4119999999999999E-2</v>
      </c>
      <c r="M34">
        <v>-5.577E-2</v>
      </c>
      <c r="N34">
        <v>4.4110000000000003E-2</v>
      </c>
      <c r="O34">
        <v>20.96649</v>
      </c>
      <c r="P34">
        <v>1.82698</v>
      </c>
      <c r="Q34">
        <v>-140.32490999999999</v>
      </c>
      <c r="R34">
        <v>606.74749999999995</v>
      </c>
      <c r="S34" t="s">
        <v>28</v>
      </c>
      <c r="T34" t="e">
        <f t="shared" si="0"/>
        <v>#NAME?</v>
      </c>
      <c r="U34">
        <v>4.8700000000000002E-3</v>
      </c>
      <c r="V34">
        <v>3.8999999999999998E-3</v>
      </c>
      <c r="W34">
        <v>4.3299999999999996E-3</v>
      </c>
      <c r="X34">
        <v>3.9699999999999996E-3</v>
      </c>
      <c r="Y34">
        <v>4.1099999999999999E-3</v>
      </c>
      <c r="Z34">
        <v>4.1099999999999999E-3</v>
      </c>
      <c r="AA34">
        <v>0</v>
      </c>
    </row>
    <row r="35" spans="1:27" x14ac:dyDescent="0.35">
      <c r="A35">
        <v>35.079819999999998</v>
      </c>
      <c r="B35">
        <v>24.080639999999999</v>
      </c>
      <c r="C35">
        <v>27.660879999999999</v>
      </c>
      <c r="D35">
        <v>27.536149999999999</v>
      </c>
      <c r="E35">
        <v>23.453299999999999</v>
      </c>
      <c r="F35">
        <v>8.3710000000000007E-2</v>
      </c>
      <c r="G35">
        <v>0</v>
      </c>
      <c r="H35">
        <v>3.3400000000000001E-3</v>
      </c>
      <c r="I35">
        <v>7.596E-2</v>
      </c>
      <c r="J35">
        <v>-3.2890000000000003E-2</v>
      </c>
      <c r="K35">
        <v>0.40239999999999998</v>
      </c>
      <c r="L35">
        <v>-5.0310000000000001E-2</v>
      </c>
      <c r="M35">
        <v>-8.6309999999999998E-2</v>
      </c>
      <c r="N35">
        <v>4.367E-2</v>
      </c>
      <c r="O35">
        <v>22.419640000000001</v>
      </c>
      <c r="P35">
        <v>0.98453999999999997</v>
      </c>
      <c r="Q35">
        <v>-217.19544999999999</v>
      </c>
      <c r="R35">
        <v>603.85793999999999</v>
      </c>
      <c r="S35" t="s">
        <v>28</v>
      </c>
      <c r="T35" t="e">
        <f t="shared" si="0"/>
        <v>#NAME?</v>
      </c>
      <c r="U35">
        <v>4.9399999999999999E-3</v>
      </c>
      <c r="V35">
        <v>3.8899999999999998E-3</v>
      </c>
      <c r="W35">
        <v>4.3499999999999997E-3</v>
      </c>
      <c r="X35">
        <v>3.96E-3</v>
      </c>
      <c r="Y35">
        <v>4.0600000000000002E-3</v>
      </c>
      <c r="Z35">
        <v>4.1099999999999999E-3</v>
      </c>
      <c r="AA35">
        <v>0</v>
      </c>
    </row>
    <row r="36" spans="1:27" x14ac:dyDescent="0.35">
      <c r="A36">
        <v>36.080919999999999</v>
      </c>
      <c r="B36">
        <v>24.08015</v>
      </c>
      <c r="C36">
        <v>27.663060000000002</v>
      </c>
      <c r="D36">
        <v>27.53622</v>
      </c>
      <c r="E36">
        <v>23.45326</v>
      </c>
      <c r="F36">
        <v>7.3730000000000004E-2</v>
      </c>
      <c r="G36">
        <v>0</v>
      </c>
      <c r="H36">
        <v>3.47E-3</v>
      </c>
      <c r="I36">
        <v>7.5929999999999997E-2</v>
      </c>
      <c r="J36">
        <v>-3.6769999999999997E-2</v>
      </c>
      <c r="K36">
        <v>0.40445999999999999</v>
      </c>
      <c r="L36">
        <v>-4.2610000000000002E-2</v>
      </c>
      <c r="M36">
        <v>-9.6420000000000006E-2</v>
      </c>
      <c r="N36">
        <v>3.9120000000000002E-2</v>
      </c>
      <c r="O36">
        <v>22.409120000000001</v>
      </c>
      <c r="P36">
        <v>1.0226900000000001</v>
      </c>
      <c r="Q36">
        <v>-242.79614000000001</v>
      </c>
      <c r="R36">
        <v>531.86761000000001</v>
      </c>
      <c r="S36" t="s">
        <v>28</v>
      </c>
      <c r="T36" t="e">
        <f t="shared" si="0"/>
        <v>#NAME?</v>
      </c>
      <c r="U36">
        <v>4.9399999999999999E-3</v>
      </c>
      <c r="V36">
        <v>3.9100000000000003E-3</v>
      </c>
      <c r="W36">
        <v>4.3499999999999997E-3</v>
      </c>
      <c r="X36">
        <v>3.9500000000000004E-3</v>
      </c>
      <c r="Y36">
        <v>4.0699999999999998E-3</v>
      </c>
      <c r="Z36">
        <v>4.0800000000000003E-3</v>
      </c>
      <c r="AA36">
        <v>0</v>
      </c>
    </row>
    <row r="37" spans="1:27" x14ac:dyDescent="0.35">
      <c r="A37">
        <v>37.081899999999997</v>
      </c>
      <c r="B37">
        <v>24.07968</v>
      </c>
      <c r="C37">
        <v>27.663019999999999</v>
      </c>
      <c r="D37">
        <v>27.53716</v>
      </c>
      <c r="E37">
        <v>23.453399999999998</v>
      </c>
      <c r="F37">
        <v>6.8449999999999997E-2</v>
      </c>
      <c r="G37">
        <v>0</v>
      </c>
      <c r="H37">
        <v>1.81E-3</v>
      </c>
      <c r="I37">
        <v>7.2510000000000005E-2</v>
      </c>
      <c r="J37">
        <v>-6.2599999999999999E-3</v>
      </c>
      <c r="K37">
        <v>0.38163000000000002</v>
      </c>
      <c r="L37">
        <v>-4.0599999999999997E-2</v>
      </c>
      <c r="M37">
        <v>-1.6410000000000001E-2</v>
      </c>
      <c r="N37">
        <v>3.6040000000000003E-2</v>
      </c>
      <c r="O37">
        <v>21.40118</v>
      </c>
      <c r="P37">
        <v>0.53542999999999996</v>
      </c>
      <c r="Q37">
        <v>-41.368470000000002</v>
      </c>
      <c r="R37">
        <v>493.82661999999999</v>
      </c>
      <c r="S37" t="e">
        <f>-Inf</f>
        <v>#NAME?</v>
      </c>
      <c r="T37" t="e">
        <f t="shared" si="0"/>
        <v>#NAME?</v>
      </c>
      <c r="U37">
        <v>4.8900000000000002E-3</v>
      </c>
      <c r="V37">
        <v>3.9100000000000003E-3</v>
      </c>
      <c r="W37">
        <v>4.3400000000000001E-3</v>
      </c>
      <c r="X37">
        <v>3.9899999999999996E-3</v>
      </c>
      <c r="Y37">
        <v>4.0400000000000002E-3</v>
      </c>
      <c r="Z37">
        <v>4.0600000000000002E-3</v>
      </c>
      <c r="AA37">
        <v>0</v>
      </c>
    </row>
    <row r="38" spans="1:27" x14ac:dyDescent="0.35">
      <c r="A38">
        <v>38.082819999999998</v>
      </c>
      <c r="B38">
        <v>24.080490000000001</v>
      </c>
      <c r="C38">
        <v>27.664639999999999</v>
      </c>
      <c r="D38">
        <v>27.538119999999999</v>
      </c>
      <c r="E38">
        <v>23.453620000000001</v>
      </c>
      <c r="F38">
        <v>7.6740000000000003E-2</v>
      </c>
      <c r="G38">
        <v>0</v>
      </c>
      <c r="H38">
        <v>3.8700000000000002E-3</v>
      </c>
      <c r="I38">
        <v>7.0580000000000004E-2</v>
      </c>
      <c r="J38">
        <v>3.15E-3</v>
      </c>
      <c r="K38">
        <v>0.40432000000000001</v>
      </c>
      <c r="L38">
        <v>-4.8770000000000001E-2</v>
      </c>
      <c r="M38">
        <v>8.2699999999999996E-3</v>
      </c>
      <c r="N38">
        <v>4.0620000000000003E-2</v>
      </c>
      <c r="O38">
        <v>20.831810000000001</v>
      </c>
      <c r="P38">
        <v>1.1413500000000001</v>
      </c>
      <c r="Q38">
        <v>20.82263</v>
      </c>
      <c r="R38">
        <v>553.65025000000003</v>
      </c>
      <c r="S38" t="e">
        <f>-Inf</f>
        <v>#NAME?</v>
      </c>
      <c r="T38" t="e">
        <f t="shared" si="0"/>
        <v>#NAME?</v>
      </c>
      <c r="U38">
        <v>4.9399999999999999E-3</v>
      </c>
      <c r="V38">
        <v>3.8899999999999998E-3</v>
      </c>
      <c r="W38">
        <v>4.3299999999999996E-3</v>
      </c>
      <c r="X38">
        <v>4.0000000000000001E-3</v>
      </c>
      <c r="Y38">
        <v>4.0699999999999998E-3</v>
      </c>
      <c r="Z38">
        <v>4.0899999999999999E-3</v>
      </c>
      <c r="AA38">
        <v>0</v>
      </c>
    </row>
    <row r="39" spans="1:27" x14ac:dyDescent="0.35">
      <c r="A39">
        <v>39.084200000000003</v>
      </c>
      <c r="B39">
        <v>24.08099</v>
      </c>
      <c r="C39">
        <v>27.664709999999999</v>
      </c>
      <c r="D39">
        <v>27.538889999999999</v>
      </c>
      <c r="E39">
        <v>23.454070000000002</v>
      </c>
      <c r="F39">
        <v>7.2389999999999996E-2</v>
      </c>
      <c r="G39">
        <v>0</v>
      </c>
      <c r="H39">
        <v>3.2100000000000002E-3</v>
      </c>
      <c r="I39">
        <v>7.2819999999999996E-2</v>
      </c>
      <c r="J39">
        <v>-8.6099999999999996E-3</v>
      </c>
      <c r="K39">
        <v>0.40711999999999998</v>
      </c>
      <c r="L39">
        <v>-3.9899999999999998E-2</v>
      </c>
      <c r="M39">
        <v>-2.257E-2</v>
      </c>
      <c r="N39">
        <v>3.8100000000000002E-2</v>
      </c>
      <c r="O39">
        <v>21.493310000000001</v>
      </c>
      <c r="P39">
        <v>0.94849000000000006</v>
      </c>
      <c r="Q39">
        <v>-56.843859999999999</v>
      </c>
      <c r="R39">
        <v>522.26648</v>
      </c>
      <c r="S39" t="e">
        <f>-Inf</f>
        <v>#NAME?</v>
      </c>
      <c r="T39" t="e">
        <f t="shared" si="0"/>
        <v>#NAME?</v>
      </c>
      <c r="U39">
        <v>4.9500000000000004E-3</v>
      </c>
      <c r="V39">
        <v>3.9100000000000003E-3</v>
      </c>
      <c r="W39">
        <v>4.3400000000000001E-3</v>
      </c>
      <c r="X39">
        <v>3.9899999999999996E-3</v>
      </c>
      <c r="Y39">
        <v>4.0600000000000002E-3</v>
      </c>
      <c r="Z39">
        <v>4.0699999999999998E-3</v>
      </c>
      <c r="AA39">
        <v>0</v>
      </c>
    </row>
    <row r="40" spans="1:27" x14ac:dyDescent="0.35">
      <c r="A40">
        <v>40.085979999999999</v>
      </c>
      <c r="B40">
        <v>24.080580000000001</v>
      </c>
      <c r="C40">
        <v>27.66611</v>
      </c>
      <c r="D40">
        <v>27.539110000000001</v>
      </c>
      <c r="E40">
        <v>23.454249999999998</v>
      </c>
      <c r="F40">
        <v>8.3119999999999999E-2</v>
      </c>
      <c r="G40">
        <v>0</v>
      </c>
      <c r="H40">
        <v>4.1999999999999997E-3</v>
      </c>
      <c r="I40">
        <v>7.3639999999999997E-2</v>
      </c>
      <c r="J40">
        <v>-2.5780000000000001E-2</v>
      </c>
      <c r="K40">
        <v>0.39206000000000002</v>
      </c>
      <c r="L40">
        <v>-4.4790000000000003E-2</v>
      </c>
      <c r="M40">
        <v>-6.7530000000000007E-2</v>
      </c>
      <c r="N40">
        <v>4.4159999999999998E-2</v>
      </c>
      <c r="O40">
        <v>21.735130000000002</v>
      </c>
      <c r="P40">
        <v>1.2391300000000001</v>
      </c>
      <c r="Q40">
        <v>-170.21789000000001</v>
      </c>
      <c r="R40">
        <v>599.68731000000002</v>
      </c>
      <c r="S40" t="s">
        <v>28</v>
      </c>
      <c r="T40" t="e">
        <f t="shared" si="0"/>
        <v>#NAME?</v>
      </c>
      <c r="U40">
        <v>4.9100000000000003E-3</v>
      </c>
      <c r="V40">
        <v>3.8999999999999998E-3</v>
      </c>
      <c r="W40">
        <v>4.3400000000000001E-3</v>
      </c>
      <c r="X40">
        <v>3.9699999999999996E-3</v>
      </c>
      <c r="Y40">
        <v>4.0800000000000003E-3</v>
      </c>
      <c r="Z40">
        <v>4.1099999999999999E-3</v>
      </c>
      <c r="AA40">
        <v>0</v>
      </c>
    </row>
    <row r="41" spans="1:27" x14ac:dyDescent="0.35">
      <c r="A41">
        <v>41.087859999999999</v>
      </c>
      <c r="B41">
        <v>24.080950000000001</v>
      </c>
      <c r="C41">
        <v>27.666360000000001</v>
      </c>
      <c r="D41">
        <v>27.539069999999999</v>
      </c>
      <c r="E41">
        <v>23.453749999999999</v>
      </c>
      <c r="F41">
        <v>7.3330000000000006E-2</v>
      </c>
      <c r="G41">
        <v>0</v>
      </c>
      <c r="H41">
        <v>2.64E-3</v>
      </c>
      <c r="I41">
        <v>7.2230000000000003E-2</v>
      </c>
      <c r="J41">
        <v>-1.804E-2</v>
      </c>
      <c r="K41">
        <v>0.37579000000000001</v>
      </c>
      <c r="L41">
        <v>-3.2620000000000003E-2</v>
      </c>
      <c r="M41">
        <v>-4.7329999999999997E-2</v>
      </c>
      <c r="N41">
        <v>3.9050000000000001E-2</v>
      </c>
      <c r="O41">
        <v>21.317689999999999</v>
      </c>
      <c r="P41">
        <v>0.77951999999999999</v>
      </c>
      <c r="Q41">
        <v>-119.11861</v>
      </c>
      <c r="R41">
        <v>529.08839</v>
      </c>
      <c r="S41" t="s">
        <v>28</v>
      </c>
      <c r="T41" t="e">
        <f t="shared" si="0"/>
        <v>#NAME?</v>
      </c>
      <c r="U41">
        <v>4.8700000000000002E-3</v>
      </c>
      <c r="V41">
        <v>3.9300000000000003E-3</v>
      </c>
      <c r="W41">
        <v>4.3400000000000001E-3</v>
      </c>
      <c r="X41">
        <v>3.98E-3</v>
      </c>
      <c r="Y41">
        <v>4.0499999999999998E-3</v>
      </c>
      <c r="Z41">
        <v>4.0800000000000003E-3</v>
      </c>
      <c r="AA41">
        <v>0</v>
      </c>
    </row>
    <row r="42" spans="1:27" x14ac:dyDescent="0.35">
      <c r="A42">
        <v>42.090240000000001</v>
      </c>
      <c r="B42">
        <v>24.080639999999999</v>
      </c>
      <c r="C42">
        <v>27.667280000000002</v>
      </c>
      <c r="D42">
        <v>27.538989999999998</v>
      </c>
      <c r="E42">
        <v>23.454239999999999</v>
      </c>
      <c r="F42">
        <v>8.2699999999999996E-2</v>
      </c>
      <c r="G42">
        <v>0</v>
      </c>
      <c r="H42">
        <v>4.1599999999999996E-3</v>
      </c>
      <c r="I42">
        <v>7.6829999999999996E-2</v>
      </c>
      <c r="J42">
        <v>-1.8780000000000002E-2</v>
      </c>
      <c r="K42">
        <v>0.37630000000000002</v>
      </c>
      <c r="L42">
        <v>-5.5390000000000002E-2</v>
      </c>
      <c r="M42">
        <v>-4.9200000000000001E-2</v>
      </c>
      <c r="N42">
        <v>4.4380000000000003E-2</v>
      </c>
      <c r="O42">
        <v>22.675529999999998</v>
      </c>
      <c r="P42">
        <v>1.2283999999999999</v>
      </c>
      <c r="Q42">
        <v>-123.99794</v>
      </c>
      <c r="R42">
        <v>596.69115999999997</v>
      </c>
      <c r="S42" t="s">
        <v>28</v>
      </c>
      <c r="T42" t="e">
        <f t="shared" si="0"/>
        <v>#NAME?</v>
      </c>
      <c r="U42">
        <v>4.8799999999999998E-3</v>
      </c>
      <c r="V42">
        <v>3.8800000000000002E-3</v>
      </c>
      <c r="W42">
        <v>4.3600000000000002E-3</v>
      </c>
      <c r="X42">
        <v>3.98E-3</v>
      </c>
      <c r="Y42">
        <v>4.0800000000000003E-3</v>
      </c>
      <c r="Z42">
        <v>4.1099999999999999E-3</v>
      </c>
      <c r="AA42">
        <v>0</v>
      </c>
    </row>
    <row r="43" spans="1:27" x14ac:dyDescent="0.35">
      <c r="A43">
        <v>43.091819999999998</v>
      </c>
      <c r="B43">
        <v>24.08135</v>
      </c>
      <c r="C43">
        <v>27.667439999999999</v>
      </c>
      <c r="D43">
        <v>27.538989999999998</v>
      </c>
      <c r="E43">
        <v>23.4541</v>
      </c>
      <c r="F43">
        <v>8.6999999999999994E-2</v>
      </c>
      <c r="G43">
        <v>0</v>
      </c>
      <c r="H43">
        <v>2.81E-3</v>
      </c>
      <c r="I43">
        <v>7.5550000000000006E-2</v>
      </c>
      <c r="J43">
        <v>1.0580000000000001E-2</v>
      </c>
      <c r="K43">
        <v>0.37363000000000002</v>
      </c>
      <c r="L43">
        <v>-3.5909999999999997E-2</v>
      </c>
      <c r="M43">
        <v>2.776E-2</v>
      </c>
      <c r="N43">
        <v>4.675E-2</v>
      </c>
      <c r="O43">
        <v>22.296320000000001</v>
      </c>
      <c r="P43">
        <v>0.83055999999999996</v>
      </c>
      <c r="Q43">
        <v>69.876099999999994</v>
      </c>
      <c r="R43">
        <v>627.70286999999996</v>
      </c>
      <c r="S43" t="e">
        <f>-Inf</f>
        <v>#NAME?</v>
      </c>
      <c r="T43" t="e">
        <f t="shared" si="0"/>
        <v>#NAME?</v>
      </c>
      <c r="U43">
        <v>4.8700000000000002E-3</v>
      </c>
      <c r="V43">
        <v>3.9199999999999999E-3</v>
      </c>
      <c r="W43">
        <v>4.3499999999999997E-3</v>
      </c>
      <c r="X43">
        <v>4.0099999999999997E-3</v>
      </c>
      <c r="Y43">
        <v>4.0600000000000002E-3</v>
      </c>
      <c r="Z43">
        <v>4.1200000000000004E-3</v>
      </c>
      <c r="AA43">
        <v>0</v>
      </c>
    </row>
    <row r="44" spans="1:27" x14ac:dyDescent="0.35">
      <c r="A44">
        <v>44.0944</v>
      </c>
      <c r="B44">
        <v>24.080539999999999</v>
      </c>
      <c r="C44">
        <v>27.66919</v>
      </c>
      <c r="D44">
        <v>27.54044</v>
      </c>
      <c r="E44">
        <v>23.453430000000001</v>
      </c>
      <c r="F44">
        <v>9.5909999999999995E-2</v>
      </c>
      <c r="G44">
        <v>0</v>
      </c>
      <c r="H44">
        <v>2.14E-3</v>
      </c>
      <c r="I44">
        <v>7.775E-2</v>
      </c>
      <c r="J44">
        <v>8.8199999999999997E-3</v>
      </c>
      <c r="K44">
        <v>0.39412999999999998</v>
      </c>
      <c r="L44">
        <v>-3.8039999999999997E-2</v>
      </c>
      <c r="M44">
        <v>2.3130000000000001E-2</v>
      </c>
      <c r="N44">
        <v>5.1650000000000001E-2</v>
      </c>
      <c r="O44">
        <v>22.94726</v>
      </c>
      <c r="P44">
        <v>0.63092000000000004</v>
      </c>
      <c r="Q44">
        <v>58.228009999999998</v>
      </c>
      <c r="R44">
        <v>691.99243999999999</v>
      </c>
      <c r="S44" t="e">
        <f>-Inf</f>
        <v>#NAME?</v>
      </c>
      <c r="T44" t="e">
        <f t="shared" si="0"/>
        <v>#NAME?</v>
      </c>
      <c r="U44">
        <v>4.9199999999999999E-3</v>
      </c>
      <c r="V44">
        <v>3.9199999999999999E-3</v>
      </c>
      <c r="W44">
        <v>4.3600000000000002E-3</v>
      </c>
      <c r="X44">
        <v>4.0099999999999997E-3</v>
      </c>
      <c r="Y44">
        <v>4.0499999999999998E-3</v>
      </c>
      <c r="Z44">
        <v>4.15E-3</v>
      </c>
      <c r="AA44">
        <v>0</v>
      </c>
    </row>
    <row r="45" spans="1:27" x14ac:dyDescent="0.35">
      <c r="A45">
        <v>45.096330000000002</v>
      </c>
      <c r="B45">
        <v>24.080670000000001</v>
      </c>
      <c r="C45">
        <v>27.66863</v>
      </c>
      <c r="D45">
        <v>27.541239999999998</v>
      </c>
      <c r="E45">
        <v>23.45457</v>
      </c>
      <c r="F45">
        <v>8.5050000000000001E-2</v>
      </c>
      <c r="G45">
        <v>0</v>
      </c>
      <c r="H45">
        <v>3.0500000000000002E-3</v>
      </c>
      <c r="I45">
        <v>7.2590000000000002E-2</v>
      </c>
      <c r="J45">
        <v>3.6700000000000001E-3</v>
      </c>
      <c r="K45">
        <v>0.39623999999999998</v>
      </c>
      <c r="L45">
        <v>-3.4130000000000001E-2</v>
      </c>
      <c r="M45">
        <v>9.6100000000000005E-3</v>
      </c>
      <c r="N45">
        <v>4.5319999999999999E-2</v>
      </c>
      <c r="O45">
        <v>21.423449999999999</v>
      </c>
      <c r="P45">
        <v>0.89959</v>
      </c>
      <c r="Q45">
        <v>24.21988</v>
      </c>
      <c r="R45">
        <v>613.62995999999998</v>
      </c>
      <c r="S45" t="e">
        <f>-Inf</f>
        <v>#NAME?</v>
      </c>
      <c r="T45" t="e">
        <f t="shared" si="0"/>
        <v>#NAME?</v>
      </c>
      <c r="U45">
        <v>4.9199999999999999E-3</v>
      </c>
      <c r="V45">
        <v>3.9300000000000003E-3</v>
      </c>
      <c r="W45">
        <v>4.3400000000000001E-3</v>
      </c>
      <c r="X45">
        <v>4.0000000000000001E-3</v>
      </c>
      <c r="Y45">
        <v>4.0600000000000002E-3</v>
      </c>
      <c r="Z45">
        <v>4.1099999999999999E-3</v>
      </c>
      <c r="AA45">
        <v>0</v>
      </c>
    </row>
    <row r="46" spans="1:27" x14ac:dyDescent="0.35">
      <c r="A46">
        <v>46.097909999999999</v>
      </c>
      <c r="B46">
        <v>24.081119999999999</v>
      </c>
      <c r="C46">
        <v>27.66844</v>
      </c>
      <c r="D46">
        <v>27.54083</v>
      </c>
      <c r="E46">
        <v>23.454319999999999</v>
      </c>
      <c r="F46">
        <v>8.3589999999999998E-2</v>
      </c>
      <c r="G46">
        <v>0</v>
      </c>
      <c r="H46">
        <v>2.3E-3</v>
      </c>
      <c r="I46">
        <v>6.9760000000000003E-2</v>
      </c>
      <c r="J46">
        <v>-2.8410000000000001E-2</v>
      </c>
      <c r="K46">
        <v>0.38589000000000001</v>
      </c>
      <c r="L46">
        <v>-3.7949999999999998E-2</v>
      </c>
      <c r="M46">
        <v>-7.4480000000000005E-2</v>
      </c>
      <c r="N46">
        <v>4.462E-2</v>
      </c>
      <c r="O46">
        <v>20.589320000000001</v>
      </c>
      <c r="P46">
        <v>0.67764000000000002</v>
      </c>
      <c r="Q46">
        <v>-187.59568999999999</v>
      </c>
      <c r="R46">
        <v>603.08893999999998</v>
      </c>
      <c r="S46" t="s">
        <v>28</v>
      </c>
      <c r="T46" t="e">
        <f t="shared" si="0"/>
        <v>#NAME?</v>
      </c>
      <c r="U46">
        <v>4.8999999999999998E-3</v>
      </c>
      <c r="V46">
        <v>3.9199999999999999E-3</v>
      </c>
      <c r="W46">
        <v>4.3200000000000001E-3</v>
      </c>
      <c r="X46">
        <v>3.96E-3</v>
      </c>
      <c r="Y46">
        <v>4.0499999999999998E-3</v>
      </c>
      <c r="Z46">
        <v>4.1099999999999999E-3</v>
      </c>
      <c r="AA46">
        <v>0</v>
      </c>
    </row>
    <row r="47" spans="1:27" x14ac:dyDescent="0.35">
      <c r="A47">
        <v>47.1</v>
      </c>
      <c r="B47">
        <v>24.081990000000001</v>
      </c>
      <c r="C47">
        <v>27.670940000000002</v>
      </c>
      <c r="D47">
        <v>27.541170000000001</v>
      </c>
      <c r="E47">
        <v>23.454080000000001</v>
      </c>
      <c r="F47">
        <v>8.0170000000000005E-2</v>
      </c>
      <c r="G47">
        <v>0</v>
      </c>
      <c r="H47">
        <v>3.5699999999999998E-3</v>
      </c>
      <c r="I47">
        <v>7.6469999999999996E-2</v>
      </c>
      <c r="J47">
        <v>-2.5309999999999999E-2</v>
      </c>
      <c r="K47">
        <v>0.39502999999999999</v>
      </c>
      <c r="L47">
        <v>-3.8830000000000003E-2</v>
      </c>
      <c r="M47">
        <v>-6.6489999999999994E-2</v>
      </c>
      <c r="N47">
        <v>4.3520000000000003E-2</v>
      </c>
      <c r="O47">
        <v>22.57019</v>
      </c>
      <c r="P47">
        <v>1.0540400000000001</v>
      </c>
      <c r="Q47">
        <v>-167.16647</v>
      </c>
      <c r="R47">
        <v>578.41223000000002</v>
      </c>
      <c r="S47" t="s">
        <v>28</v>
      </c>
      <c r="T47" t="e">
        <f t="shared" si="0"/>
        <v>#NAME?</v>
      </c>
      <c r="U47">
        <v>4.9199999999999999E-3</v>
      </c>
      <c r="V47">
        <v>3.9199999999999999E-3</v>
      </c>
      <c r="W47">
        <v>4.3499999999999997E-3</v>
      </c>
      <c r="X47">
        <v>3.9699999999999996E-3</v>
      </c>
      <c r="Y47">
        <v>4.0699999999999998E-3</v>
      </c>
      <c r="Z47">
        <v>4.1000000000000003E-3</v>
      </c>
      <c r="AA47">
        <v>0</v>
      </c>
    </row>
    <row r="48" spans="1:27" x14ac:dyDescent="0.35">
      <c r="A48">
        <v>48.101640000000003</v>
      </c>
      <c r="B48">
        <v>24.081890000000001</v>
      </c>
      <c r="C48">
        <v>27.671620000000001</v>
      </c>
      <c r="D48">
        <v>27.54222</v>
      </c>
      <c r="E48">
        <v>23.453990000000001</v>
      </c>
      <c r="F48">
        <v>8.1839999999999996E-2</v>
      </c>
      <c r="G48">
        <v>0</v>
      </c>
      <c r="H48">
        <v>4.0400000000000002E-3</v>
      </c>
      <c r="I48">
        <v>7.7979999999999994E-2</v>
      </c>
      <c r="J48">
        <v>-3.44E-2</v>
      </c>
      <c r="K48">
        <v>0.41070000000000001</v>
      </c>
      <c r="L48">
        <v>-4.8329999999999998E-2</v>
      </c>
      <c r="M48">
        <v>-9.0359999999999996E-2</v>
      </c>
      <c r="N48">
        <v>4.4299999999999999E-2</v>
      </c>
      <c r="O48">
        <v>23.013570000000001</v>
      </c>
      <c r="P48">
        <v>1.19309</v>
      </c>
      <c r="Q48">
        <v>-227.19150999999999</v>
      </c>
      <c r="R48">
        <v>590.49734999999998</v>
      </c>
      <c r="S48" t="s">
        <v>28</v>
      </c>
      <c r="T48" t="e">
        <f t="shared" si="0"/>
        <v>#NAME?</v>
      </c>
      <c r="U48">
        <v>4.96E-3</v>
      </c>
      <c r="V48">
        <v>3.8899999999999998E-3</v>
      </c>
      <c r="W48">
        <v>4.3600000000000002E-3</v>
      </c>
      <c r="X48">
        <v>3.9500000000000004E-3</v>
      </c>
      <c r="Y48">
        <v>4.0699999999999998E-3</v>
      </c>
      <c r="Z48">
        <v>4.1000000000000003E-3</v>
      </c>
      <c r="AA48">
        <v>0</v>
      </c>
    </row>
    <row r="49" spans="1:27" x14ac:dyDescent="0.35">
      <c r="A49">
        <v>49.102730000000001</v>
      </c>
      <c r="B49">
        <v>24.081790000000002</v>
      </c>
      <c r="C49">
        <v>27.670809999999999</v>
      </c>
      <c r="D49">
        <v>27.54298</v>
      </c>
      <c r="E49">
        <v>23.454599999999999</v>
      </c>
      <c r="F49">
        <v>8.1369999999999998E-2</v>
      </c>
      <c r="G49">
        <v>0</v>
      </c>
      <c r="H49">
        <v>5.5000000000000003E-4</v>
      </c>
      <c r="I49">
        <v>7.5740000000000002E-2</v>
      </c>
      <c r="J49">
        <v>5.6299999999999996E-3</v>
      </c>
      <c r="K49">
        <v>0.3725</v>
      </c>
      <c r="L49">
        <v>-3.1730000000000001E-2</v>
      </c>
      <c r="M49">
        <v>1.478E-2</v>
      </c>
      <c r="N49">
        <v>4.351E-2</v>
      </c>
      <c r="O49">
        <v>22.354520000000001</v>
      </c>
      <c r="P49">
        <v>0.16291</v>
      </c>
      <c r="Q49">
        <v>37.202469999999998</v>
      </c>
      <c r="R49">
        <v>587.14450999999997</v>
      </c>
      <c r="S49" t="e">
        <f>-Inf</f>
        <v>#NAME?</v>
      </c>
      <c r="T49" t="e">
        <f t="shared" si="0"/>
        <v>#NAME?</v>
      </c>
      <c r="U49">
        <v>4.8700000000000002E-3</v>
      </c>
      <c r="V49">
        <v>3.9300000000000003E-3</v>
      </c>
      <c r="W49">
        <v>4.3499999999999997E-3</v>
      </c>
      <c r="X49">
        <v>4.0099999999999997E-3</v>
      </c>
      <c r="Y49">
        <v>4.0200000000000001E-3</v>
      </c>
      <c r="Z49">
        <v>4.1000000000000003E-3</v>
      </c>
      <c r="AA49">
        <v>0</v>
      </c>
    </row>
    <row r="50" spans="1:27" x14ac:dyDescent="0.35">
      <c r="A50">
        <v>50.104909999999997</v>
      </c>
      <c r="B50">
        <v>24.081040000000002</v>
      </c>
      <c r="C50">
        <v>27.67191</v>
      </c>
      <c r="D50">
        <v>27.543209999999998</v>
      </c>
      <c r="E50">
        <v>23.453939999999999</v>
      </c>
      <c r="F50">
        <v>8.2570000000000005E-2</v>
      </c>
      <c r="G50">
        <v>0</v>
      </c>
      <c r="H50">
        <v>2.2699999999999999E-3</v>
      </c>
      <c r="I50">
        <v>7.6789999999999997E-2</v>
      </c>
      <c r="J50">
        <v>-5.4260000000000003E-2</v>
      </c>
      <c r="K50">
        <v>0.41602</v>
      </c>
      <c r="L50">
        <v>-5.2900000000000003E-2</v>
      </c>
      <c r="M50">
        <v>-0.14235</v>
      </c>
      <c r="N50">
        <v>4.4450000000000003E-2</v>
      </c>
      <c r="O50">
        <v>22.664719999999999</v>
      </c>
      <c r="P50">
        <v>0.67137000000000002</v>
      </c>
      <c r="Q50">
        <v>-358.33454999999998</v>
      </c>
      <c r="R50">
        <v>595.80804999999998</v>
      </c>
      <c r="S50" t="s">
        <v>28</v>
      </c>
      <c r="T50" t="e">
        <f t="shared" si="0"/>
        <v>#NAME?</v>
      </c>
      <c r="U50">
        <v>4.9699999999999996E-3</v>
      </c>
      <c r="V50">
        <v>3.8800000000000002E-3</v>
      </c>
      <c r="W50">
        <v>4.3600000000000002E-3</v>
      </c>
      <c r="X50">
        <v>3.9300000000000003E-3</v>
      </c>
      <c r="Y50">
        <v>4.0499999999999998E-3</v>
      </c>
      <c r="Z50">
        <v>4.1099999999999999E-3</v>
      </c>
      <c r="AA50">
        <v>0</v>
      </c>
    </row>
    <row r="51" spans="1:27" x14ac:dyDescent="0.35">
      <c r="A51">
        <v>51.105809999999998</v>
      </c>
      <c r="B51">
        <v>24.081810000000001</v>
      </c>
      <c r="C51">
        <v>27.67135</v>
      </c>
      <c r="D51">
        <v>27.542999999999999</v>
      </c>
      <c r="E51">
        <v>23.454149999999998</v>
      </c>
      <c r="F51">
        <v>7.8909999999999994E-2</v>
      </c>
      <c r="G51">
        <v>0</v>
      </c>
      <c r="H51">
        <v>4.28E-3</v>
      </c>
      <c r="I51">
        <v>7.1080000000000004E-2</v>
      </c>
      <c r="J51">
        <v>4.13E-3</v>
      </c>
      <c r="K51">
        <v>0.38495000000000001</v>
      </c>
      <c r="L51">
        <v>-4.0320000000000002E-2</v>
      </c>
      <c r="M51">
        <v>1.0840000000000001E-2</v>
      </c>
      <c r="N51">
        <v>4.2369999999999998E-2</v>
      </c>
      <c r="O51">
        <v>20.979839999999999</v>
      </c>
      <c r="P51">
        <v>1.2617799999999999</v>
      </c>
      <c r="Q51">
        <v>27.275860000000002</v>
      </c>
      <c r="R51">
        <v>569.37741000000005</v>
      </c>
      <c r="S51" t="e">
        <f>-Inf</f>
        <v>#NAME?</v>
      </c>
      <c r="T51" t="e">
        <f t="shared" si="0"/>
        <v>#NAME?</v>
      </c>
      <c r="U51">
        <v>4.8999999999999998E-3</v>
      </c>
      <c r="V51">
        <v>3.9100000000000003E-3</v>
      </c>
      <c r="W51">
        <v>4.3299999999999996E-3</v>
      </c>
      <c r="X51">
        <v>4.0099999999999997E-3</v>
      </c>
      <c r="Y51">
        <v>4.0800000000000003E-3</v>
      </c>
      <c r="Z51">
        <v>4.0899999999999999E-3</v>
      </c>
      <c r="AA51">
        <v>0</v>
      </c>
    </row>
    <row r="52" spans="1:27" x14ac:dyDescent="0.35">
      <c r="A52">
        <v>52.105640000000001</v>
      </c>
      <c r="B52">
        <v>24.08128</v>
      </c>
      <c r="C52">
        <v>27.670860000000001</v>
      </c>
      <c r="D52">
        <v>27.543530000000001</v>
      </c>
      <c r="E52">
        <v>23.455179999999999</v>
      </c>
      <c r="F52">
        <v>7.979E-2</v>
      </c>
      <c r="G52">
        <v>0</v>
      </c>
      <c r="H52">
        <v>2.0600000000000002E-3</v>
      </c>
      <c r="I52">
        <v>7.2650000000000006E-2</v>
      </c>
      <c r="J52">
        <v>-3.8359999999999998E-2</v>
      </c>
      <c r="K52">
        <v>0.39330999999999999</v>
      </c>
      <c r="L52">
        <v>-4.206E-2</v>
      </c>
      <c r="M52">
        <v>-0.10045999999999999</v>
      </c>
      <c r="N52">
        <v>4.2500000000000003E-2</v>
      </c>
      <c r="O52">
        <v>21.442920000000001</v>
      </c>
      <c r="P52">
        <v>0.60875000000000001</v>
      </c>
      <c r="Q52">
        <v>-253.30953</v>
      </c>
      <c r="R52">
        <v>575.70712000000003</v>
      </c>
      <c r="S52" t="s">
        <v>28</v>
      </c>
      <c r="T52" t="e">
        <f t="shared" si="0"/>
        <v>#NAME?</v>
      </c>
      <c r="U52">
        <v>4.9199999999999999E-3</v>
      </c>
      <c r="V52">
        <v>3.9100000000000003E-3</v>
      </c>
      <c r="W52">
        <v>4.3400000000000001E-3</v>
      </c>
      <c r="X52">
        <v>3.9500000000000004E-3</v>
      </c>
      <c r="Y52">
        <v>4.0400000000000002E-3</v>
      </c>
      <c r="Z52">
        <v>4.1000000000000003E-3</v>
      </c>
      <c r="AA52">
        <v>0</v>
      </c>
    </row>
    <row r="53" spans="1:27" x14ac:dyDescent="0.35">
      <c r="A53">
        <v>53.107860000000002</v>
      </c>
      <c r="B53">
        <v>24.082370000000001</v>
      </c>
      <c r="C53">
        <v>27.671130000000002</v>
      </c>
      <c r="D53">
        <v>27.543589999999998</v>
      </c>
      <c r="E53">
        <v>23.454370000000001</v>
      </c>
      <c r="F53">
        <v>8.8120000000000004E-2</v>
      </c>
      <c r="G53">
        <v>0</v>
      </c>
      <c r="H53">
        <v>3.0999999999999999E-3</v>
      </c>
      <c r="I53">
        <v>7.467E-2</v>
      </c>
      <c r="J53">
        <v>-0.02</v>
      </c>
      <c r="K53">
        <v>0.40376000000000001</v>
      </c>
      <c r="L53">
        <v>-5.0200000000000002E-2</v>
      </c>
      <c r="M53">
        <v>-5.2549999999999999E-2</v>
      </c>
      <c r="N53">
        <v>4.7010000000000003E-2</v>
      </c>
      <c r="O53">
        <v>22.039300000000001</v>
      </c>
      <c r="P53">
        <v>0.91571000000000002</v>
      </c>
      <c r="Q53">
        <v>-132.10024999999999</v>
      </c>
      <c r="R53">
        <v>635.83010000000002</v>
      </c>
      <c r="S53" t="s">
        <v>28</v>
      </c>
      <c r="T53" t="e">
        <f t="shared" si="0"/>
        <v>#NAME?</v>
      </c>
      <c r="U53">
        <v>4.9399999999999999E-3</v>
      </c>
      <c r="V53">
        <v>3.8899999999999998E-3</v>
      </c>
      <c r="W53">
        <v>4.3499999999999997E-3</v>
      </c>
      <c r="X53">
        <v>3.9699999999999996E-3</v>
      </c>
      <c r="Y53">
        <v>4.0600000000000002E-3</v>
      </c>
      <c r="Z53">
        <v>4.1200000000000004E-3</v>
      </c>
      <c r="AA53">
        <v>0</v>
      </c>
    </row>
    <row r="54" spans="1:27" x14ac:dyDescent="0.35">
      <c r="A54">
        <v>54.110410000000002</v>
      </c>
      <c r="B54">
        <v>24.082260000000002</v>
      </c>
      <c r="C54">
        <v>27.67144</v>
      </c>
      <c r="D54">
        <v>27.54447</v>
      </c>
      <c r="E54">
        <v>23.45487</v>
      </c>
      <c r="F54">
        <v>8.3989999999999995E-2</v>
      </c>
      <c r="G54">
        <v>0</v>
      </c>
      <c r="H54">
        <v>3.2599999999999999E-3</v>
      </c>
      <c r="I54">
        <v>6.9540000000000005E-2</v>
      </c>
      <c r="J54">
        <v>8.1799999999999998E-3</v>
      </c>
      <c r="K54">
        <v>0.38529999999999998</v>
      </c>
      <c r="L54">
        <v>-3.6339999999999997E-2</v>
      </c>
      <c r="M54">
        <v>2.146E-2</v>
      </c>
      <c r="N54">
        <v>4.4609999999999997E-2</v>
      </c>
      <c r="O54">
        <v>20.525410000000001</v>
      </c>
      <c r="P54">
        <v>0.96160999999999996</v>
      </c>
      <c r="Q54">
        <v>53.989339999999999</v>
      </c>
      <c r="R54">
        <v>606.05394999999999</v>
      </c>
      <c r="S54" t="e">
        <f>-Inf</f>
        <v>#NAME?</v>
      </c>
      <c r="T54" t="e">
        <f t="shared" si="0"/>
        <v>#NAME?</v>
      </c>
      <c r="U54">
        <v>4.8999999999999998E-3</v>
      </c>
      <c r="V54">
        <v>3.9199999999999999E-3</v>
      </c>
      <c r="W54">
        <v>4.3200000000000001E-3</v>
      </c>
      <c r="X54">
        <v>4.0099999999999997E-3</v>
      </c>
      <c r="Y54">
        <v>4.0600000000000002E-3</v>
      </c>
      <c r="Z54">
        <v>4.1099999999999999E-3</v>
      </c>
      <c r="AA54">
        <v>0</v>
      </c>
    </row>
    <row r="55" spans="1:27" x14ac:dyDescent="0.35">
      <c r="A55">
        <v>55.111730000000001</v>
      </c>
      <c r="B55">
        <v>24.081520000000001</v>
      </c>
      <c r="C55">
        <v>27.671959999999999</v>
      </c>
      <c r="D55">
        <v>27.54363</v>
      </c>
      <c r="E55">
        <v>23.454470000000001</v>
      </c>
      <c r="F55">
        <v>8.3019999999999997E-2</v>
      </c>
      <c r="G55">
        <v>0</v>
      </c>
      <c r="H55">
        <v>2.5500000000000002E-3</v>
      </c>
      <c r="I55">
        <v>7.2569999999999996E-2</v>
      </c>
      <c r="J55">
        <v>9.3000000000000005E-4</v>
      </c>
      <c r="K55">
        <v>0.38330999999999998</v>
      </c>
      <c r="L55">
        <v>-3.6580000000000001E-2</v>
      </c>
      <c r="M55">
        <v>2.4299999999999999E-3</v>
      </c>
      <c r="N55">
        <v>4.4569999999999999E-2</v>
      </c>
      <c r="O55">
        <v>21.417899999999999</v>
      </c>
      <c r="P55">
        <v>0.75144</v>
      </c>
      <c r="Q55">
        <v>6.1218000000000004</v>
      </c>
      <c r="R55">
        <v>599.00201000000004</v>
      </c>
      <c r="S55" t="e">
        <f>-Inf</f>
        <v>#NAME?</v>
      </c>
      <c r="T55" t="e">
        <f t="shared" si="0"/>
        <v>#NAME?</v>
      </c>
      <c r="U55">
        <v>4.8900000000000002E-3</v>
      </c>
      <c r="V55">
        <v>3.9199999999999999E-3</v>
      </c>
      <c r="W55">
        <v>4.3400000000000001E-3</v>
      </c>
      <c r="X55">
        <v>4.0000000000000001E-3</v>
      </c>
      <c r="Y55">
        <v>4.0499999999999998E-3</v>
      </c>
      <c r="Z55">
        <v>4.1099999999999999E-3</v>
      </c>
      <c r="AA55">
        <v>0</v>
      </c>
    </row>
    <row r="56" spans="1:27" x14ac:dyDescent="0.35">
      <c r="A56">
        <v>56.115049999999997</v>
      </c>
      <c r="B56">
        <v>24.082339999999999</v>
      </c>
      <c r="C56">
        <v>27.673179999999999</v>
      </c>
      <c r="D56">
        <v>27.544879999999999</v>
      </c>
      <c r="E56">
        <v>23.454080000000001</v>
      </c>
      <c r="F56">
        <v>9.5019999999999993E-2</v>
      </c>
      <c r="G56">
        <v>0</v>
      </c>
      <c r="H56">
        <v>1.98E-3</v>
      </c>
      <c r="I56">
        <v>7.4380000000000002E-2</v>
      </c>
      <c r="J56">
        <v>-1.248E-2</v>
      </c>
      <c r="K56">
        <v>0.39667000000000002</v>
      </c>
      <c r="L56">
        <v>-4.6129999999999997E-2</v>
      </c>
      <c r="M56">
        <v>-3.2800000000000003E-2</v>
      </c>
      <c r="N56">
        <v>5.0990000000000001E-2</v>
      </c>
      <c r="O56">
        <v>21.951260000000001</v>
      </c>
      <c r="P56">
        <v>0.58516999999999997</v>
      </c>
      <c r="Q56">
        <v>-82.421499999999995</v>
      </c>
      <c r="R56">
        <v>685.61478999999997</v>
      </c>
      <c r="S56" t="e">
        <f>-Inf</f>
        <v>#NAME?</v>
      </c>
      <c r="T56" t="e">
        <f t="shared" si="0"/>
        <v>#NAME?</v>
      </c>
      <c r="U56">
        <v>4.9199999999999999E-3</v>
      </c>
      <c r="V56">
        <v>3.8999999999999998E-3</v>
      </c>
      <c r="W56">
        <v>4.3499999999999997E-3</v>
      </c>
      <c r="X56">
        <v>3.98E-3</v>
      </c>
      <c r="Y56">
        <v>4.0400000000000002E-3</v>
      </c>
      <c r="Z56">
        <v>4.15E-3</v>
      </c>
      <c r="AA56">
        <v>0</v>
      </c>
    </row>
    <row r="57" spans="1:27" x14ac:dyDescent="0.35">
      <c r="A57">
        <v>57.115720000000003</v>
      </c>
      <c r="B57">
        <v>24.08222</v>
      </c>
      <c r="C57">
        <v>27.673279999999998</v>
      </c>
      <c r="D57">
        <v>27.54487</v>
      </c>
      <c r="E57">
        <v>23.455349999999999</v>
      </c>
      <c r="F57">
        <v>8.5070000000000007E-2</v>
      </c>
      <c r="G57">
        <v>0</v>
      </c>
      <c r="H57">
        <v>3.2599999999999999E-3</v>
      </c>
      <c r="I57">
        <v>6.9239999999999996E-2</v>
      </c>
      <c r="J57">
        <v>-2.895E-2</v>
      </c>
      <c r="K57">
        <v>0.38746000000000003</v>
      </c>
      <c r="L57">
        <v>-2.657E-2</v>
      </c>
      <c r="M57">
        <v>-7.5920000000000001E-2</v>
      </c>
      <c r="N57">
        <v>4.5699999999999998E-2</v>
      </c>
      <c r="O57">
        <v>20.435980000000001</v>
      </c>
      <c r="P57">
        <v>0.96118999999999999</v>
      </c>
      <c r="Q57">
        <v>-191.18244999999999</v>
      </c>
      <c r="R57">
        <v>613.83704</v>
      </c>
      <c r="S57" t="s">
        <v>28</v>
      </c>
      <c r="T57" t="e">
        <f t="shared" si="0"/>
        <v>#NAME?</v>
      </c>
      <c r="U57">
        <v>4.8999999999999998E-3</v>
      </c>
      <c r="V57">
        <v>3.9500000000000004E-3</v>
      </c>
      <c r="W57">
        <v>4.3200000000000001E-3</v>
      </c>
      <c r="X57">
        <v>3.96E-3</v>
      </c>
      <c r="Y57">
        <v>4.0600000000000002E-3</v>
      </c>
      <c r="Z57">
        <v>4.1099999999999999E-3</v>
      </c>
      <c r="AA57">
        <v>0</v>
      </c>
    </row>
    <row r="58" spans="1:27" x14ac:dyDescent="0.35">
      <c r="A58">
        <v>58.118000000000002</v>
      </c>
      <c r="B58">
        <v>24.082540000000002</v>
      </c>
      <c r="C58">
        <v>27.675059999999998</v>
      </c>
      <c r="D58">
        <v>27.545020000000001</v>
      </c>
      <c r="E58">
        <v>23.454999999999998</v>
      </c>
      <c r="F58">
        <v>9.1149999999999995E-2</v>
      </c>
      <c r="G58">
        <v>0</v>
      </c>
      <c r="H58">
        <v>2.81E-3</v>
      </c>
      <c r="I58">
        <v>6.9529999999999995E-2</v>
      </c>
      <c r="J58">
        <v>1.3220000000000001E-2</v>
      </c>
      <c r="K58">
        <v>0.38201000000000002</v>
      </c>
      <c r="L58">
        <v>-3.1289999999999998E-2</v>
      </c>
      <c r="M58">
        <v>3.4689999999999999E-2</v>
      </c>
      <c r="N58">
        <v>4.9579999999999999E-2</v>
      </c>
      <c r="O58">
        <v>20.522069999999999</v>
      </c>
      <c r="P58">
        <v>0.82886000000000004</v>
      </c>
      <c r="Q58">
        <v>87.271630000000002</v>
      </c>
      <c r="R58">
        <v>657.73856000000001</v>
      </c>
      <c r="S58" t="e">
        <f>-Inf</f>
        <v>#NAME?</v>
      </c>
      <c r="T58" t="e">
        <f t="shared" si="0"/>
        <v>#NAME?</v>
      </c>
      <c r="U58">
        <v>4.8900000000000002E-3</v>
      </c>
      <c r="V58">
        <v>3.9300000000000003E-3</v>
      </c>
      <c r="W58">
        <v>4.3200000000000001E-3</v>
      </c>
      <c r="X58">
        <v>4.0200000000000001E-3</v>
      </c>
      <c r="Y58">
        <v>4.0600000000000002E-3</v>
      </c>
      <c r="Z58">
        <v>4.13E-3</v>
      </c>
      <c r="AA58">
        <v>0</v>
      </c>
    </row>
    <row r="59" spans="1:27" x14ac:dyDescent="0.35">
      <c r="A59">
        <v>59.118560000000002</v>
      </c>
      <c r="B59">
        <v>24.083189999999998</v>
      </c>
      <c r="C59">
        <v>27.675319999999999</v>
      </c>
      <c r="D59">
        <v>27.545529999999999</v>
      </c>
      <c r="E59">
        <v>23.455570000000002</v>
      </c>
      <c r="F59">
        <v>8.1019999999999995E-2</v>
      </c>
      <c r="G59">
        <v>0</v>
      </c>
      <c r="H59">
        <v>3.81E-3</v>
      </c>
      <c r="I59">
        <v>7.0330000000000004E-2</v>
      </c>
      <c r="J59">
        <v>-1.486E-2</v>
      </c>
      <c r="K59">
        <v>0.38829000000000002</v>
      </c>
      <c r="L59">
        <v>-3.764E-2</v>
      </c>
      <c r="M59">
        <v>-3.9E-2</v>
      </c>
      <c r="N59">
        <v>4.3990000000000001E-2</v>
      </c>
      <c r="O59">
        <v>20.75582</v>
      </c>
      <c r="P59">
        <v>1.12479</v>
      </c>
      <c r="Q59">
        <v>-98.108099999999993</v>
      </c>
      <c r="R59">
        <v>584.64891</v>
      </c>
      <c r="S59" t="e">
        <f>-Inf</f>
        <v>#NAME?</v>
      </c>
      <c r="T59" t="e">
        <f t="shared" si="0"/>
        <v>#NAME?</v>
      </c>
      <c r="U59">
        <v>4.8999999999999998E-3</v>
      </c>
      <c r="V59">
        <v>3.9199999999999999E-3</v>
      </c>
      <c r="W59">
        <v>4.3299999999999996E-3</v>
      </c>
      <c r="X59">
        <v>3.98E-3</v>
      </c>
      <c r="Y59">
        <v>4.0699999999999998E-3</v>
      </c>
      <c r="Z59">
        <v>4.1000000000000003E-3</v>
      </c>
      <c r="AA59">
        <v>0</v>
      </c>
    </row>
    <row r="60" spans="1:27" x14ac:dyDescent="0.35">
      <c r="A60">
        <v>60.120980000000003</v>
      </c>
      <c r="B60">
        <v>24.08248</v>
      </c>
      <c r="C60">
        <v>27.676079999999999</v>
      </c>
      <c r="D60">
        <v>27.546410000000002</v>
      </c>
      <c r="E60">
        <v>23.455210000000001</v>
      </c>
      <c r="F60">
        <v>8.8929999999999995E-2</v>
      </c>
      <c r="G60">
        <v>0</v>
      </c>
      <c r="H60">
        <v>2.5600000000000002E-3</v>
      </c>
      <c r="I60">
        <v>7.3719999999999994E-2</v>
      </c>
      <c r="J60">
        <v>-1.7180000000000001E-2</v>
      </c>
      <c r="K60">
        <v>0.38212000000000002</v>
      </c>
      <c r="L60">
        <v>-4.7320000000000001E-2</v>
      </c>
      <c r="M60">
        <v>-4.5069999999999999E-2</v>
      </c>
      <c r="N60">
        <v>4.8239999999999998E-2</v>
      </c>
      <c r="O60">
        <v>21.75658</v>
      </c>
      <c r="P60">
        <v>0.75548000000000004</v>
      </c>
      <c r="Q60">
        <v>-113.42697</v>
      </c>
      <c r="R60">
        <v>641.74391000000003</v>
      </c>
      <c r="S60" t="e">
        <f>-Inf</f>
        <v>#NAME?</v>
      </c>
      <c r="T60" t="e">
        <f t="shared" si="0"/>
        <v>#NAME?</v>
      </c>
      <c r="U60">
        <v>4.8900000000000002E-3</v>
      </c>
      <c r="V60">
        <v>3.8999999999999998E-3</v>
      </c>
      <c r="W60">
        <v>4.3400000000000001E-3</v>
      </c>
      <c r="X60">
        <v>3.98E-3</v>
      </c>
      <c r="Y60">
        <v>4.0499999999999998E-3</v>
      </c>
      <c r="Z60">
        <v>4.13E-3</v>
      </c>
      <c r="AA60">
        <v>0</v>
      </c>
    </row>
    <row r="61" spans="1:27" x14ac:dyDescent="0.35">
      <c r="A61">
        <v>61.121929999999999</v>
      </c>
      <c r="B61">
        <v>24.08278</v>
      </c>
      <c r="C61">
        <v>27.676919999999999</v>
      </c>
      <c r="D61">
        <v>27.54626</v>
      </c>
      <c r="E61">
        <v>23.454989999999999</v>
      </c>
      <c r="F61">
        <v>8.8520000000000001E-2</v>
      </c>
      <c r="G61">
        <v>0</v>
      </c>
      <c r="H61">
        <v>2.7499999999999998E-3</v>
      </c>
      <c r="I61">
        <v>7.6020000000000004E-2</v>
      </c>
      <c r="J61">
        <v>-4.0289999999999999E-2</v>
      </c>
      <c r="K61">
        <v>0.41277999999999998</v>
      </c>
      <c r="L61">
        <v>-4.3189999999999999E-2</v>
      </c>
      <c r="M61">
        <v>-0.10581</v>
      </c>
      <c r="N61">
        <v>4.8379999999999999E-2</v>
      </c>
      <c r="O61">
        <v>22.43769</v>
      </c>
      <c r="P61">
        <v>0.81177999999999995</v>
      </c>
      <c r="Q61">
        <v>-266.08089000000001</v>
      </c>
      <c r="R61">
        <v>638.75280999999995</v>
      </c>
      <c r="S61" t="s">
        <v>28</v>
      </c>
      <c r="T61" t="e">
        <f t="shared" si="0"/>
        <v>#NAME?</v>
      </c>
      <c r="U61">
        <v>4.96E-3</v>
      </c>
      <c r="V61">
        <v>3.9100000000000003E-3</v>
      </c>
      <c r="W61">
        <v>4.3499999999999997E-3</v>
      </c>
      <c r="X61">
        <v>3.9500000000000004E-3</v>
      </c>
      <c r="Y61">
        <v>4.0499999999999998E-3</v>
      </c>
      <c r="Z61">
        <v>4.13E-3</v>
      </c>
      <c r="AA61">
        <v>0</v>
      </c>
    </row>
    <row r="62" spans="1:27" x14ac:dyDescent="0.35">
      <c r="A62">
        <v>62.123460000000001</v>
      </c>
      <c r="B62">
        <v>24.083580000000001</v>
      </c>
      <c r="C62">
        <v>27.6769</v>
      </c>
      <c r="D62">
        <v>27.547160000000002</v>
      </c>
      <c r="E62">
        <v>23.45562</v>
      </c>
      <c r="F62">
        <v>8.5010000000000002E-2</v>
      </c>
      <c r="G62">
        <v>0</v>
      </c>
      <c r="H62">
        <v>3.62E-3</v>
      </c>
      <c r="I62">
        <v>7.1669999999999998E-2</v>
      </c>
      <c r="J62">
        <v>-3.9669999999999997E-2</v>
      </c>
      <c r="K62">
        <v>0.39896999999999999</v>
      </c>
      <c r="L62">
        <v>-4.1860000000000001E-2</v>
      </c>
      <c r="M62">
        <v>-0.10421</v>
      </c>
      <c r="N62">
        <v>4.614E-2</v>
      </c>
      <c r="O62">
        <v>21.15165</v>
      </c>
      <c r="P62">
        <v>1.0679399999999999</v>
      </c>
      <c r="Q62">
        <v>-261.98534999999998</v>
      </c>
      <c r="R62">
        <v>613.46970999999996</v>
      </c>
      <c r="S62" t="s">
        <v>28</v>
      </c>
      <c r="T62" t="e">
        <f t="shared" si="0"/>
        <v>#NAME?</v>
      </c>
      <c r="U62">
        <v>4.9300000000000004E-3</v>
      </c>
      <c r="V62">
        <v>3.9100000000000003E-3</v>
      </c>
      <c r="W62">
        <v>4.3299999999999996E-3</v>
      </c>
      <c r="X62">
        <v>3.9500000000000004E-3</v>
      </c>
      <c r="Y62">
        <v>4.0699999999999998E-3</v>
      </c>
      <c r="Z62">
        <v>4.1099999999999999E-3</v>
      </c>
      <c r="AA62">
        <v>0</v>
      </c>
    </row>
    <row r="63" spans="1:27" x14ac:dyDescent="0.35">
      <c r="A63">
        <v>63.1248</v>
      </c>
      <c r="B63">
        <v>24.082630000000002</v>
      </c>
      <c r="C63">
        <v>27.67719</v>
      </c>
      <c r="D63">
        <v>27.54804</v>
      </c>
      <c r="E63">
        <v>23.45533</v>
      </c>
      <c r="F63">
        <v>9.0399999999999994E-2</v>
      </c>
      <c r="G63">
        <v>0</v>
      </c>
      <c r="H63">
        <v>2.7200000000000002E-3</v>
      </c>
      <c r="I63">
        <v>7.4260000000000007E-2</v>
      </c>
      <c r="J63">
        <v>-1.357E-2</v>
      </c>
      <c r="K63">
        <v>0.39385999999999999</v>
      </c>
      <c r="L63">
        <v>-3.3950000000000001E-2</v>
      </c>
      <c r="M63">
        <v>-3.56E-2</v>
      </c>
      <c r="N63">
        <v>4.8840000000000001E-2</v>
      </c>
      <c r="O63">
        <v>21.91581</v>
      </c>
      <c r="P63">
        <v>0.80257000000000001</v>
      </c>
      <c r="Q63">
        <v>-89.600020000000001</v>
      </c>
      <c r="R63">
        <v>652.34865000000002</v>
      </c>
      <c r="S63" t="e">
        <f>-Inf</f>
        <v>#NAME?</v>
      </c>
      <c r="T63" t="e">
        <f t="shared" si="0"/>
        <v>#NAME?</v>
      </c>
      <c r="U63">
        <v>4.9199999999999999E-3</v>
      </c>
      <c r="V63">
        <v>3.9300000000000003E-3</v>
      </c>
      <c r="W63">
        <v>4.3400000000000001E-3</v>
      </c>
      <c r="X63">
        <v>3.98E-3</v>
      </c>
      <c r="Y63">
        <v>4.0499999999999998E-3</v>
      </c>
      <c r="Z63">
        <v>4.13E-3</v>
      </c>
      <c r="AA63">
        <v>0</v>
      </c>
    </row>
    <row r="64" spans="1:27" x14ac:dyDescent="0.35">
      <c r="A64">
        <v>64.124420000000001</v>
      </c>
      <c r="B64">
        <v>24.08371</v>
      </c>
      <c r="C64">
        <v>27.677160000000001</v>
      </c>
      <c r="D64">
        <v>27.547940000000001</v>
      </c>
      <c r="E64">
        <v>23.454879999999999</v>
      </c>
      <c r="F64">
        <v>9.0139999999999998E-2</v>
      </c>
      <c r="G64">
        <v>0</v>
      </c>
      <c r="H64">
        <v>2.2499999999999998E-3</v>
      </c>
      <c r="I64">
        <v>7.1300000000000002E-2</v>
      </c>
      <c r="J64">
        <v>-1.367E-2</v>
      </c>
      <c r="K64">
        <v>0.39593</v>
      </c>
      <c r="L64">
        <v>-4.6739999999999997E-2</v>
      </c>
      <c r="M64">
        <v>-3.5959999999999999E-2</v>
      </c>
      <c r="N64">
        <v>4.8719999999999999E-2</v>
      </c>
      <c r="O64">
        <v>21.042929999999998</v>
      </c>
      <c r="P64">
        <v>0.66452999999999995</v>
      </c>
      <c r="Q64">
        <v>-90.287170000000003</v>
      </c>
      <c r="R64">
        <v>650.44622000000004</v>
      </c>
      <c r="S64" t="e">
        <f>-Inf</f>
        <v>#NAME?</v>
      </c>
      <c r="T64" t="e">
        <f t="shared" si="0"/>
        <v>#NAME?</v>
      </c>
      <c r="U64">
        <v>4.9199999999999999E-3</v>
      </c>
      <c r="V64">
        <v>3.8999999999999998E-3</v>
      </c>
      <c r="W64">
        <v>4.3299999999999996E-3</v>
      </c>
      <c r="X64">
        <v>3.98E-3</v>
      </c>
      <c r="Y64">
        <v>4.0499999999999998E-3</v>
      </c>
      <c r="Z64">
        <v>4.13E-3</v>
      </c>
      <c r="AA64">
        <v>0</v>
      </c>
    </row>
    <row r="65" spans="1:27" x14ac:dyDescent="0.35">
      <c r="A65">
        <v>65.126769999999993</v>
      </c>
      <c r="B65">
        <v>24.083179999999999</v>
      </c>
      <c r="C65">
        <v>27.678149999999999</v>
      </c>
      <c r="D65">
        <v>27.54908</v>
      </c>
      <c r="E65">
        <v>23.455190000000002</v>
      </c>
      <c r="F65">
        <v>9.3020000000000005E-2</v>
      </c>
      <c r="G65">
        <v>0</v>
      </c>
      <c r="H65">
        <v>2.6900000000000001E-3</v>
      </c>
      <c r="I65">
        <v>7.8750000000000001E-2</v>
      </c>
      <c r="J65">
        <v>2.6939999999999999E-2</v>
      </c>
      <c r="K65">
        <v>0.40133999999999997</v>
      </c>
      <c r="L65">
        <v>-3.798E-2</v>
      </c>
      <c r="M65">
        <v>7.0779999999999996E-2</v>
      </c>
      <c r="N65">
        <v>5.0220000000000001E-2</v>
      </c>
      <c r="O65">
        <v>23.243120000000001</v>
      </c>
      <c r="P65">
        <v>0.79290000000000005</v>
      </c>
      <c r="Q65">
        <v>177.92824999999999</v>
      </c>
      <c r="R65">
        <v>671.26261</v>
      </c>
      <c r="S65" t="e">
        <f>-Inf</f>
        <v>#NAME?</v>
      </c>
      <c r="T65" t="e">
        <f t="shared" si="0"/>
        <v>#NAME?</v>
      </c>
      <c r="U65">
        <v>4.9300000000000004E-3</v>
      </c>
      <c r="V65">
        <v>3.9199999999999999E-3</v>
      </c>
      <c r="W65">
        <v>4.3699999999999998E-3</v>
      </c>
      <c r="X65">
        <v>4.0400000000000002E-3</v>
      </c>
      <c r="Y65">
        <v>4.0499999999999998E-3</v>
      </c>
      <c r="Z65">
        <v>4.1399999999999996E-3</v>
      </c>
      <c r="AA65">
        <v>0</v>
      </c>
    </row>
    <row r="66" spans="1:27" x14ac:dyDescent="0.35">
      <c r="A66">
        <v>66.128619999999998</v>
      </c>
      <c r="B66">
        <v>24.082799999999999</v>
      </c>
      <c r="C66">
        <v>27.678290000000001</v>
      </c>
      <c r="D66">
        <v>27.549530000000001</v>
      </c>
      <c r="E66">
        <v>23.455590000000001</v>
      </c>
      <c r="F66">
        <v>8.3650000000000002E-2</v>
      </c>
      <c r="G66">
        <v>0</v>
      </c>
      <c r="H66">
        <v>4.0899999999999999E-3</v>
      </c>
      <c r="I66">
        <v>7.7210000000000001E-2</v>
      </c>
      <c r="J66">
        <v>-2.4140000000000002E-2</v>
      </c>
      <c r="K66">
        <v>0.41095999999999999</v>
      </c>
      <c r="L66">
        <v>-4.4580000000000002E-2</v>
      </c>
      <c r="M66">
        <v>-6.3320000000000001E-2</v>
      </c>
      <c r="N66">
        <v>4.5060000000000003E-2</v>
      </c>
      <c r="O66">
        <v>22.78668</v>
      </c>
      <c r="P66">
        <v>1.2071700000000001</v>
      </c>
      <c r="Q66">
        <v>-159.38276999999999</v>
      </c>
      <c r="R66">
        <v>603.66610000000003</v>
      </c>
      <c r="S66" t="s">
        <v>28</v>
      </c>
      <c r="T66" t="e">
        <f t="shared" si="0"/>
        <v>#NAME?</v>
      </c>
      <c r="U66">
        <v>4.96E-3</v>
      </c>
      <c r="V66">
        <v>3.8999999999999998E-3</v>
      </c>
      <c r="W66">
        <v>4.3600000000000002E-3</v>
      </c>
      <c r="X66">
        <v>3.9699999999999996E-3</v>
      </c>
      <c r="Y66">
        <v>4.0800000000000003E-3</v>
      </c>
      <c r="Z66">
        <v>4.1099999999999999E-3</v>
      </c>
      <c r="AA66">
        <v>0</v>
      </c>
    </row>
    <row r="67" spans="1:27" x14ac:dyDescent="0.35">
      <c r="A67">
        <v>67.132270000000005</v>
      </c>
      <c r="B67">
        <v>24.082809999999998</v>
      </c>
      <c r="C67">
        <v>27.678619999999999</v>
      </c>
      <c r="D67">
        <v>27.549399999999999</v>
      </c>
      <c r="E67">
        <v>23.45476</v>
      </c>
      <c r="F67">
        <v>8.455E-2</v>
      </c>
      <c r="G67">
        <v>0</v>
      </c>
      <c r="H67">
        <v>1.6900000000000001E-3</v>
      </c>
      <c r="I67">
        <v>7.2429999999999994E-2</v>
      </c>
      <c r="J67">
        <v>1.2670000000000001E-2</v>
      </c>
      <c r="K67">
        <v>0.38875999999999999</v>
      </c>
      <c r="L67">
        <v>-4.6769999999999999E-2</v>
      </c>
      <c r="M67">
        <v>3.3279999999999997E-2</v>
      </c>
      <c r="N67">
        <v>4.5699999999999998E-2</v>
      </c>
      <c r="O67">
        <v>21.37698</v>
      </c>
      <c r="P67">
        <v>0.49857000000000001</v>
      </c>
      <c r="Q67">
        <v>83.654660000000007</v>
      </c>
      <c r="R67">
        <v>610.18034</v>
      </c>
      <c r="S67" t="e">
        <f>-Inf</f>
        <v>#NAME?</v>
      </c>
      <c r="T67" t="e">
        <f t="shared" si="0"/>
        <v>#NAME?</v>
      </c>
      <c r="U67">
        <v>4.9100000000000003E-3</v>
      </c>
      <c r="V67">
        <v>3.8999999999999998E-3</v>
      </c>
      <c r="W67">
        <v>4.3400000000000001E-3</v>
      </c>
      <c r="X67">
        <v>4.0200000000000001E-3</v>
      </c>
      <c r="Y67">
        <v>4.0400000000000002E-3</v>
      </c>
      <c r="Z67">
        <v>4.1099999999999999E-3</v>
      </c>
      <c r="AA67">
        <v>0</v>
      </c>
    </row>
    <row r="68" spans="1:27" x14ac:dyDescent="0.35">
      <c r="A68">
        <v>68.13288</v>
      </c>
      <c r="B68">
        <v>24.083670000000001</v>
      </c>
      <c r="C68">
        <v>27.679210000000001</v>
      </c>
      <c r="D68">
        <v>27.550940000000001</v>
      </c>
      <c r="E68">
        <v>23.455210000000001</v>
      </c>
      <c r="F68">
        <v>9.1319999999999998E-2</v>
      </c>
      <c r="G68">
        <v>0</v>
      </c>
      <c r="H68">
        <v>2.97E-3</v>
      </c>
      <c r="I68">
        <v>7.3630000000000001E-2</v>
      </c>
      <c r="J68">
        <v>1.754E-2</v>
      </c>
      <c r="K68">
        <v>0.38773999999999997</v>
      </c>
      <c r="L68">
        <v>-4.4470000000000003E-2</v>
      </c>
      <c r="M68">
        <v>4.6120000000000001E-2</v>
      </c>
      <c r="N68">
        <v>4.9000000000000002E-2</v>
      </c>
      <c r="O68">
        <v>21.731570000000001</v>
      </c>
      <c r="P68">
        <v>0.87797999999999998</v>
      </c>
      <c r="Q68">
        <v>115.85826</v>
      </c>
      <c r="R68">
        <v>659.03</v>
      </c>
      <c r="S68" t="e">
        <f>-Inf</f>
        <v>#NAME?</v>
      </c>
      <c r="T68" t="e">
        <f t="shared" si="0"/>
        <v>#NAME?</v>
      </c>
      <c r="U68">
        <v>4.8999999999999998E-3</v>
      </c>
      <c r="V68">
        <v>3.8999999999999998E-3</v>
      </c>
      <c r="W68">
        <v>4.3400000000000001E-3</v>
      </c>
      <c r="X68">
        <v>4.0200000000000001E-3</v>
      </c>
      <c r="Y68">
        <v>4.0600000000000002E-3</v>
      </c>
      <c r="Z68">
        <v>4.13E-3</v>
      </c>
      <c r="AA68">
        <v>0</v>
      </c>
    </row>
    <row r="69" spans="1:27" x14ac:dyDescent="0.35">
      <c r="A69">
        <v>69.134590000000003</v>
      </c>
      <c r="B69">
        <v>24.083179999999999</v>
      </c>
      <c r="C69">
        <v>27.679829999999999</v>
      </c>
      <c r="D69">
        <v>27.55078</v>
      </c>
      <c r="E69">
        <v>23.456330000000001</v>
      </c>
      <c r="F69">
        <v>9.214E-2</v>
      </c>
      <c r="G69">
        <v>0</v>
      </c>
      <c r="H69">
        <v>4.2900000000000004E-3</v>
      </c>
      <c r="I69">
        <v>6.8959999999999994E-2</v>
      </c>
      <c r="J69">
        <v>-2.3970000000000002E-2</v>
      </c>
      <c r="K69">
        <v>0.3886</v>
      </c>
      <c r="L69">
        <v>-3.9469999999999998E-2</v>
      </c>
      <c r="M69">
        <v>-6.2859999999999999E-2</v>
      </c>
      <c r="N69">
        <v>4.9739999999999999E-2</v>
      </c>
      <c r="O69">
        <v>20.3536</v>
      </c>
      <c r="P69">
        <v>1.2667900000000001</v>
      </c>
      <c r="Q69">
        <v>-158.31675000000001</v>
      </c>
      <c r="R69">
        <v>664.93285000000003</v>
      </c>
      <c r="S69" t="s">
        <v>28</v>
      </c>
      <c r="T69" t="e">
        <f t="shared" ref="T69:T132" si="1">-Inf</f>
        <v>#NAME?</v>
      </c>
      <c r="U69">
        <v>4.8999999999999998E-3</v>
      </c>
      <c r="V69">
        <v>3.9199999999999999E-3</v>
      </c>
      <c r="W69">
        <v>4.3200000000000001E-3</v>
      </c>
      <c r="X69">
        <v>3.9699999999999996E-3</v>
      </c>
      <c r="Y69">
        <v>4.0800000000000003E-3</v>
      </c>
      <c r="Z69">
        <v>4.1399999999999996E-3</v>
      </c>
      <c r="AA69">
        <v>0</v>
      </c>
    </row>
    <row r="70" spans="1:27" x14ac:dyDescent="0.35">
      <c r="A70">
        <v>70.137749999999997</v>
      </c>
      <c r="B70">
        <v>24.08314</v>
      </c>
      <c r="C70">
        <v>27.679819999999999</v>
      </c>
      <c r="D70">
        <v>27.551279999999998</v>
      </c>
      <c r="E70">
        <v>23.455690000000001</v>
      </c>
      <c r="F70">
        <v>9.4850000000000004E-2</v>
      </c>
      <c r="G70">
        <v>0</v>
      </c>
      <c r="H70">
        <v>1.9400000000000001E-3</v>
      </c>
      <c r="I70">
        <v>7.2760000000000005E-2</v>
      </c>
      <c r="J70">
        <v>-2.3390000000000001E-2</v>
      </c>
      <c r="K70">
        <v>0.37609999999999999</v>
      </c>
      <c r="L70">
        <v>-3.9399999999999998E-2</v>
      </c>
      <c r="M70">
        <v>-6.1379999999999997E-2</v>
      </c>
      <c r="N70">
        <v>5.0999999999999997E-2</v>
      </c>
      <c r="O70">
        <v>21.473120000000002</v>
      </c>
      <c r="P70">
        <v>0.57142000000000004</v>
      </c>
      <c r="Q70">
        <v>-154.43859</v>
      </c>
      <c r="R70">
        <v>684.47688000000005</v>
      </c>
      <c r="S70" t="s">
        <v>28</v>
      </c>
      <c r="T70" t="e">
        <f t="shared" si="1"/>
        <v>#NAME?</v>
      </c>
      <c r="U70">
        <v>4.8799999999999998E-3</v>
      </c>
      <c r="V70">
        <v>3.9199999999999999E-3</v>
      </c>
      <c r="W70">
        <v>4.3400000000000001E-3</v>
      </c>
      <c r="X70">
        <v>3.9699999999999996E-3</v>
      </c>
      <c r="Y70">
        <v>4.0400000000000002E-3</v>
      </c>
      <c r="Z70">
        <v>4.15E-3</v>
      </c>
      <c r="AA70">
        <v>0</v>
      </c>
    </row>
    <row r="71" spans="1:27" x14ac:dyDescent="0.35">
      <c r="A71">
        <v>71.137910000000005</v>
      </c>
      <c r="B71">
        <v>24.084160000000001</v>
      </c>
      <c r="C71">
        <v>27.679189999999998</v>
      </c>
      <c r="D71">
        <v>27.551629999999999</v>
      </c>
      <c r="E71">
        <v>23.455400000000001</v>
      </c>
      <c r="F71">
        <v>9.3820000000000001E-2</v>
      </c>
      <c r="G71">
        <v>0</v>
      </c>
      <c r="H71">
        <v>3.3999999999999998E-3</v>
      </c>
      <c r="I71">
        <v>7.2499999999999995E-2</v>
      </c>
      <c r="J71">
        <v>-1.3129999999999999E-2</v>
      </c>
      <c r="K71">
        <v>0.39272000000000001</v>
      </c>
      <c r="L71">
        <v>-3.5499999999999997E-2</v>
      </c>
      <c r="M71">
        <v>-3.4540000000000001E-2</v>
      </c>
      <c r="N71">
        <v>5.006E-2</v>
      </c>
      <c r="O71">
        <v>21.397960000000001</v>
      </c>
      <c r="P71">
        <v>1.0035400000000001</v>
      </c>
      <c r="Q71">
        <v>-86.713470000000001</v>
      </c>
      <c r="R71">
        <v>677.06551999999999</v>
      </c>
      <c r="S71" t="e">
        <f>-Inf</f>
        <v>#NAME?</v>
      </c>
      <c r="T71" t="e">
        <f t="shared" si="1"/>
        <v>#NAME?</v>
      </c>
      <c r="U71">
        <v>4.9100000000000003E-3</v>
      </c>
      <c r="V71">
        <v>3.9199999999999999E-3</v>
      </c>
      <c r="W71">
        <v>4.3400000000000001E-3</v>
      </c>
      <c r="X71">
        <v>3.98E-3</v>
      </c>
      <c r="Y71">
        <v>4.0600000000000002E-3</v>
      </c>
      <c r="Z71">
        <v>4.1399999999999996E-3</v>
      </c>
      <c r="AA71">
        <v>0</v>
      </c>
    </row>
    <row r="72" spans="1:27" x14ac:dyDescent="0.35">
      <c r="A72">
        <v>72.139039999999994</v>
      </c>
      <c r="B72">
        <v>24.083760000000002</v>
      </c>
      <c r="C72">
        <v>27.68066</v>
      </c>
      <c r="D72">
        <v>27.551269999999999</v>
      </c>
      <c r="E72">
        <v>23.455480000000001</v>
      </c>
      <c r="F72">
        <v>8.8830000000000006E-2</v>
      </c>
      <c r="G72">
        <v>0</v>
      </c>
      <c r="H72">
        <v>3.7299999999999998E-3</v>
      </c>
      <c r="I72">
        <v>7.2830000000000006E-2</v>
      </c>
      <c r="J72">
        <v>-1.7309999999999999E-2</v>
      </c>
      <c r="K72">
        <v>0.38586999999999999</v>
      </c>
      <c r="L72">
        <v>-4.3749999999999997E-2</v>
      </c>
      <c r="M72">
        <v>-4.548E-2</v>
      </c>
      <c r="N72">
        <v>4.8079999999999998E-2</v>
      </c>
      <c r="O72">
        <v>21.493929999999999</v>
      </c>
      <c r="P72">
        <v>1.10205</v>
      </c>
      <c r="Q72">
        <v>-114.29</v>
      </c>
      <c r="R72">
        <v>641.05119999999999</v>
      </c>
      <c r="S72" t="e">
        <f>-Inf</f>
        <v>#NAME?</v>
      </c>
      <c r="T72" t="e">
        <f t="shared" si="1"/>
        <v>#NAME?</v>
      </c>
      <c r="U72">
        <v>4.8999999999999998E-3</v>
      </c>
      <c r="V72">
        <v>3.9100000000000003E-3</v>
      </c>
      <c r="W72">
        <v>4.3400000000000001E-3</v>
      </c>
      <c r="X72">
        <v>3.98E-3</v>
      </c>
      <c r="Y72">
        <v>4.0699999999999998E-3</v>
      </c>
      <c r="Z72">
        <v>4.13E-3</v>
      </c>
      <c r="AA72">
        <v>0</v>
      </c>
    </row>
    <row r="73" spans="1:27" x14ac:dyDescent="0.35">
      <c r="A73">
        <v>73.140820000000005</v>
      </c>
      <c r="B73">
        <v>24.08379</v>
      </c>
      <c r="C73">
        <v>27.680789999999998</v>
      </c>
      <c r="D73">
        <v>27.551739999999999</v>
      </c>
      <c r="E73">
        <v>23.455200000000001</v>
      </c>
      <c r="F73">
        <v>8.9749999999999996E-2</v>
      </c>
      <c r="G73">
        <v>0</v>
      </c>
      <c r="H73">
        <v>2.3600000000000001E-3</v>
      </c>
      <c r="I73">
        <v>7.4160000000000004E-2</v>
      </c>
      <c r="J73">
        <v>9.0000000000000006E-5</v>
      </c>
      <c r="K73">
        <v>0.38484000000000002</v>
      </c>
      <c r="L73">
        <v>-3.2730000000000002E-2</v>
      </c>
      <c r="M73">
        <v>2.3000000000000001E-4</v>
      </c>
      <c r="N73">
        <v>4.845E-2</v>
      </c>
      <c r="O73">
        <v>21.886600000000001</v>
      </c>
      <c r="P73">
        <v>0.69588000000000005</v>
      </c>
      <c r="Q73">
        <v>0.57240999999999997</v>
      </c>
      <c r="R73">
        <v>647.68236999999999</v>
      </c>
      <c r="S73" t="e">
        <f>-Inf</f>
        <v>#NAME?</v>
      </c>
      <c r="T73" t="e">
        <f t="shared" si="1"/>
        <v>#NAME?</v>
      </c>
      <c r="U73">
        <v>4.8999999999999998E-3</v>
      </c>
      <c r="V73">
        <v>3.9300000000000003E-3</v>
      </c>
      <c r="W73">
        <v>4.3400000000000001E-3</v>
      </c>
      <c r="X73">
        <v>4.0000000000000001E-3</v>
      </c>
      <c r="Y73">
        <v>4.0499999999999998E-3</v>
      </c>
      <c r="Z73">
        <v>4.13E-3</v>
      </c>
      <c r="AA73">
        <v>0</v>
      </c>
    </row>
    <row r="74" spans="1:27" x14ac:dyDescent="0.35">
      <c r="A74">
        <v>74.143060000000006</v>
      </c>
      <c r="B74">
        <v>24.084230000000002</v>
      </c>
      <c r="C74">
        <v>27.681840000000001</v>
      </c>
      <c r="D74">
        <v>27.55368</v>
      </c>
      <c r="E74">
        <v>23.45523</v>
      </c>
      <c r="F74">
        <v>8.8450000000000001E-2</v>
      </c>
      <c r="G74">
        <v>0</v>
      </c>
      <c r="H74">
        <v>3.8300000000000001E-3</v>
      </c>
      <c r="I74">
        <v>7.6109999999999997E-2</v>
      </c>
      <c r="J74">
        <v>-2.469E-2</v>
      </c>
      <c r="K74">
        <v>0.38252000000000003</v>
      </c>
      <c r="L74">
        <v>-3.6249999999999998E-2</v>
      </c>
      <c r="M74">
        <v>-6.4979999999999996E-2</v>
      </c>
      <c r="N74">
        <v>4.7419999999999997E-2</v>
      </c>
      <c r="O74">
        <v>22.46387</v>
      </c>
      <c r="P74">
        <v>1.1306400000000001</v>
      </c>
      <c r="Q74">
        <v>-163.07973000000001</v>
      </c>
      <c r="R74">
        <v>638.36411999999996</v>
      </c>
      <c r="S74" t="s">
        <v>28</v>
      </c>
      <c r="T74" t="e">
        <f t="shared" si="1"/>
        <v>#NAME?</v>
      </c>
      <c r="U74">
        <v>4.8900000000000002E-3</v>
      </c>
      <c r="V74">
        <v>3.9199999999999999E-3</v>
      </c>
      <c r="W74">
        <v>4.3499999999999997E-3</v>
      </c>
      <c r="X74">
        <v>3.9699999999999996E-3</v>
      </c>
      <c r="Y74">
        <v>4.0699999999999998E-3</v>
      </c>
      <c r="Z74">
        <v>4.1200000000000004E-3</v>
      </c>
      <c r="AA74">
        <v>0</v>
      </c>
    </row>
    <row r="75" spans="1:27" x14ac:dyDescent="0.35">
      <c r="A75">
        <v>75.144000000000005</v>
      </c>
      <c r="B75">
        <v>24.083839999999999</v>
      </c>
      <c r="C75">
        <v>27.681570000000001</v>
      </c>
      <c r="D75">
        <v>27.553999999999998</v>
      </c>
      <c r="E75">
        <v>23.456150000000001</v>
      </c>
      <c r="F75">
        <v>8.4419999999999995E-2</v>
      </c>
      <c r="G75">
        <v>0</v>
      </c>
      <c r="H75">
        <v>1.81E-3</v>
      </c>
      <c r="I75">
        <v>7.3200000000000001E-2</v>
      </c>
      <c r="J75">
        <v>-1.451E-2</v>
      </c>
      <c r="K75">
        <v>0.38729000000000002</v>
      </c>
      <c r="L75">
        <v>-4.1309999999999999E-2</v>
      </c>
      <c r="M75">
        <v>-3.8089999999999999E-2</v>
      </c>
      <c r="N75">
        <v>4.505E-2</v>
      </c>
      <c r="O75">
        <v>21.602920000000001</v>
      </c>
      <c r="P75">
        <v>0.53437000000000001</v>
      </c>
      <c r="Q75">
        <v>-95.804410000000004</v>
      </c>
      <c r="R75">
        <v>609.29692</v>
      </c>
      <c r="S75" t="e">
        <f>-Inf</f>
        <v>#NAME?</v>
      </c>
      <c r="T75" t="e">
        <f t="shared" si="1"/>
        <v>#NAME?</v>
      </c>
      <c r="U75">
        <v>4.8999999999999998E-3</v>
      </c>
      <c r="V75">
        <v>3.9100000000000003E-3</v>
      </c>
      <c r="W75">
        <v>4.3400000000000001E-3</v>
      </c>
      <c r="X75">
        <v>3.98E-3</v>
      </c>
      <c r="Y75">
        <v>4.0400000000000002E-3</v>
      </c>
      <c r="Z75">
        <v>4.1099999999999999E-3</v>
      </c>
      <c r="AA75">
        <v>0</v>
      </c>
    </row>
    <row r="76" spans="1:27" x14ac:dyDescent="0.35">
      <c r="A76">
        <v>76.145009999999999</v>
      </c>
      <c r="B76">
        <v>24.084350000000001</v>
      </c>
      <c r="C76">
        <v>27.68139</v>
      </c>
      <c r="D76">
        <v>27.553820000000002</v>
      </c>
      <c r="E76">
        <v>23.456420000000001</v>
      </c>
      <c r="F76">
        <v>9.4149999999999998E-2</v>
      </c>
      <c r="G76">
        <v>0</v>
      </c>
      <c r="H76">
        <v>2.16E-3</v>
      </c>
      <c r="I76">
        <v>7.0199999999999999E-2</v>
      </c>
      <c r="J76">
        <v>-1.1769999999999999E-2</v>
      </c>
      <c r="K76">
        <v>0.39359</v>
      </c>
      <c r="L76">
        <v>-4.9299999999999997E-2</v>
      </c>
      <c r="M76">
        <v>-3.091E-2</v>
      </c>
      <c r="N76">
        <v>5.024E-2</v>
      </c>
      <c r="O76">
        <v>20.72015</v>
      </c>
      <c r="P76">
        <v>0.63707000000000003</v>
      </c>
      <c r="Q76">
        <v>-77.717979999999997</v>
      </c>
      <c r="R76">
        <v>679.48821999999996</v>
      </c>
      <c r="S76" t="e">
        <f>-Inf</f>
        <v>#NAME?</v>
      </c>
      <c r="T76" t="e">
        <f t="shared" si="1"/>
        <v>#NAME?</v>
      </c>
      <c r="U76">
        <v>4.9199999999999999E-3</v>
      </c>
      <c r="V76">
        <v>3.8899999999999998E-3</v>
      </c>
      <c r="W76">
        <v>4.3299999999999996E-3</v>
      </c>
      <c r="X76">
        <v>3.98E-3</v>
      </c>
      <c r="Y76">
        <v>4.0499999999999998E-3</v>
      </c>
      <c r="Z76">
        <v>4.1399999999999996E-3</v>
      </c>
      <c r="AA76">
        <v>0</v>
      </c>
    </row>
    <row r="77" spans="1:27" x14ac:dyDescent="0.35">
      <c r="A77">
        <v>77.145899999999997</v>
      </c>
      <c r="B77">
        <v>24.08437</v>
      </c>
      <c r="C77">
        <v>27.682860000000002</v>
      </c>
      <c r="D77">
        <v>27.554600000000001</v>
      </c>
      <c r="E77">
        <v>23.456109999999999</v>
      </c>
      <c r="F77">
        <v>9.0310000000000001E-2</v>
      </c>
      <c r="G77">
        <v>0</v>
      </c>
      <c r="H77">
        <v>1.1999999999999999E-3</v>
      </c>
      <c r="I77">
        <v>7.1370000000000003E-2</v>
      </c>
      <c r="J77">
        <v>5.2100000000000002E-3</v>
      </c>
      <c r="K77">
        <v>0.39460000000000001</v>
      </c>
      <c r="L77">
        <v>-3.8730000000000001E-2</v>
      </c>
      <c r="M77">
        <v>1.37E-2</v>
      </c>
      <c r="N77">
        <v>4.845E-2</v>
      </c>
      <c r="O77">
        <v>21.063739999999999</v>
      </c>
      <c r="P77">
        <v>0.35270000000000001</v>
      </c>
      <c r="Q77">
        <v>34.437309999999997</v>
      </c>
      <c r="R77">
        <v>651.76916000000006</v>
      </c>
      <c r="S77" t="e">
        <f>-Inf</f>
        <v>#NAME?</v>
      </c>
      <c r="T77" t="e">
        <f t="shared" si="1"/>
        <v>#NAME?</v>
      </c>
      <c r="U77">
        <v>4.9199999999999999E-3</v>
      </c>
      <c r="V77">
        <v>3.9199999999999999E-3</v>
      </c>
      <c r="W77">
        <v>4.3299999999999996E-3</v>
      </c>
      <c r="X77">
        <v>4.0099999999999997E-3</v>
      </c>
      <c r="Y77">
        <v>4.0299999999999997E-3</v>
      </c>
      <c r="Z77">
        <v>4.13E-3</v>
      </c>
      <c r="AA77">
        <v>0</v>
      </c>
    </row>
    <row r="78" spans="1:27" x14ac:dyDescent="0.35">
      <c r="A78">
        <v>78.146259999999998</v>
      </c>
      <c r="B78">
        <v>24.083690000000001</v>
      </c>
      <c r="C78">
        <v>27.682179999999999</v>
      </c>
      <c r="D78">
        <v>27.555669999999999</v>
      </c>
      <c r="E78">
        <v>23.456109999999999</v>
      </c>
      <c r="F78">
        <v>8.9630000000000001E-2</v>
      </c>
      <c r="G78">
        <v>0</v>
      </c>
      <c r="H78">
        <v>3.29E-3</v>
      </c>
      <c r="I78">
        <v>7.6020000000000004E-2</v>
      </c>
      <c r="J78">
        <v>-1.6879999999999999E-2</v>
      </c>
      <c r="K78">
        <v>0.39147999999999999</v>
      </c>
      <c r="L78">
        <v>-4.367E-2</v>
      </c>
      <c r="M78">
        <v>-4.4319999999999998E-2</v>
      </c>
      <c r="N78">
        <v>4.743E-2</v>
      </c>
      <c r="O78">
        <v>22.43582</v>
      </c>
      <c r="P78">
        <v>0.96965000000000001</v>
      </c>
      <c r="Q78">
        <v>-111.50042999999999</v>
      </c>
      <c r="R78">
        <v>646.87013999999999</v>
      </c>
      <c r="S78" t="e">
        <f>-Inf</f>
        <v>#NAME?</v>
      </c>
      <c r="T78" t="e">
        <f t="shared" si="1"/>
        <v>#NAME?</v>
      </c>
      <c r="U78">
        <v>4.9100000000000003E-3</v>
      </c>
      <c r="V78">
        <v>3.9100000000000003E-3</v>
      </c>
      <c r="W78">
        <v>4.3499999999999997E-3</v>
      </c>
      <c r="X78">
        <v>3.98E-3</v>
      </c>
      <c r="Y78">
        <v>4.0600000000000002E-3</v>
      </c>
      <c r="Z78">
        <v>4.13E-3</v>
      </c>
      <c r="AA78">
        <v>0</v>
      </c>
    </row>
    <row r="79" spans="1:27" x14ac:dyDescent="0.35">
      <c r="A79">
        <v>79.146590000000003</v>
      </c>
      <c r="B79">
        <v>24.084820000000001</v>
      </c>
      <c r="C79">
        <v>27.681480000000001</v>
      </c>
      <c r="D79">
        <v>27.555599999999998</v>
      </c>
      <c r="E79">
        <v>23.456309999999998</v>
      </c>
      <c r="F79">
        <v>8.022E-2</v>
      </c>
      <c r="G79">
        <v>0</v>
      </c>
      <c r="H79">
        <v>2.7599999999999999E-3</v>
      </c>
      <c r="I79">
        <v>7.5480000000000005E-2</v>
      </c>
      <c r="J79">
        <v>-1.753E-2</v>
      </c>
      <c r="K79">
        <v>0.39513999999999999</v>
      </c>
      <c r="L79">
        <v>-3.4549999999999997E-2</v>
      </c>
      <c r="M79">
        <v>-4.6089999999999999E-2</v>
      </c>
      <c r="N79">
        <v>4.224E-2</v>
      </c>
      <c r="O79">
        <v>22.27646</v>
      </c>
      <c r="P79">
        <v>0.81401000000000001</v>
      </c>
      <c r="Q79">
        <v>-115.76449</v>
      </c>
      <c r="R79">
        <v>578.99342000000001</v>
      </c>
      <c r="S79" t="s">
        <v>28</v>
      </c>
      <c r="T79" t="e">
        <f t="shared" si="1"/>
        <v>#NAME?</v>
      </c>
      <c r="U79">
        <v>4.9199999999999999E-3</v>
      </c>
      <c r="V79">
        <v>3.9300000000000003E-3</v>
      </c>
      <c r="W79">
        <v>4.3499999999999997E-3</v>
      </c>
      <c r="X79">
        <v>3.98E-3</v>
      </c>
      <c r="Y79">
        <v>4.0499999999999998E-3</v>
      </c>
      <c r="Z79">
        <v>4.1000000000000003E-3</v>
      </c>
      <c r="AA79">
        <v>0</v>
      </c>
    </row>
    <row r="80" spans="1:27" x14ac:dyDescent="0.35">
      <c r="A80">
        <v>80.147980000000004</v>
      </c>
      <c r="B80">
        <v>24.084769999999999</v>
      </c>
      <c r="C80">
        <v>27.682410000000001</v>
      </c>
      <c r="D80">
        <v>27.555890000000002</v>
      </c>
      <c r="E80">
        <v>23.45693</v>
      </c>
      <c r="F80">
        <v>8.097E-2</v>
      </c>
      <c r="G80">
        <v>0</v>
      </c>
      <c r="H80">
        <v>2.49E-3</v>
      </c>
      <c r="I80">
        <v>6.9120000000000001E-2</v>
      </c>
      <c r="J80">
        <v>-1.0670000000000001E-2</v>
      </c>
      <c r="K80">
        <v>0.38608999999999999</v>
      </c>
      <c r="L80">
        <v>-3.1370000000000002E-2</v>
      </c>
      <c r="M80">
        <v>-2.8029999999999999E-2</v>
      </c>
      <c r="N80">
        <v>4.2849999999999999E-2</v>
      </c>
      <c r="O80">
        <v>20.398849999999999</v>
      </c>
      <c r="P80">
        <v>0.73592999999999997</v>
      </c>
      <c r="Q80">
        <v>-70.472329999999999</v>
      </c>
      <c r="R80">
        <v>584.36796000000004</v>
      </c>
      <c r="S80" t="e">
        <f>-Inf</f>
        <v>#NAME?</v>
      </c>
      <c r="T80" t="e">
        <f t="shared" si="1"/>
        <v>#NAME?</v>
      </c>
      <c r="U80">
        <v>4.8999999999999998E-3</v>
      </c>
      <c r="V80">
        <v>3.9300000000000003E-3</v>
      </c>
      <c r="W80">
        <v>4.3200000000000001E-3</v>
      </c>
      <c r="X80">
        <v>3.9899999999999996E-3</v>
      </c>
      <c r="Y80">
        <v>4.0499999999999998E-3</v>
      </c>
      <c r="Z80">
        <v>4.1000000000000003E-3</v>
      </c>
      <c r="AA80">
        <v>0</v>
      </c>
    </row>
    <row r="81" spans="1:27" x14ac:dyDescent="0.35">
      <c r="A81">
        <v>81.148830000000004</v>
      </c>
      <c r="B81">
        <v>24.085070000000002</v>
      </c>
      <c r="C81">
        <v>27.683409999999999</v>
      </c>
      <c r="D81">
        <v>27.55706</v>
      </c>
      <c r="E81">
        <v>23.45609</v>
      </c>
      <c r="F81">
        <v>8.3400000000000002E-2</v>
      </c>
      <c r="G81">
        <v>0</v>
      </c>
      <c r="H81">
        <v>3.1099999999999999E-3</v>
      </c>
      <c r="I81">
        <v>7.8740000000000004E-2</v>
      </c>
      <c r="J81">
        <v>6.6E-4</v>
      </c>
      <c r="K81">
        <v>0.39155000000000001</v>
      </c>
      <c r="L81">
        <v>-4.8719999999999999E-2</v>
      </c>
      <c r="M81">
        <v>1.72E-3</v>
      </c>
      <c r="N81">
        <v>4.4080000000000001E-2</v>
      </c>
      <c r="O81">
        <v>23.239239999999999</v>
      </c>
      <c r="P81">
        <v>0.91688999999999998</v>
      </c>
      <c r="Q81">
        <v>4.3275300000000003</v>
      </c>
      <c r="R81">
        <v>601.92718000000002</v>
      </c>
      <c r="S81" t="e">
        <f>-Inf</f>
        <v>#NAME?</v>
      </c>
      <c r="T81" t="e">
        <f t="shared" si="1"/>
        <v>#NAME?</v>
      </c>
      <c r="U81">
        <v>4.9100000000000003E-3</v>
      </c>
      <c r="V81">
        <v>3.8899999999999998E-3</v>
      </c>
      <c r="W81">
        <v>4.3699999999999998E-3</v>
      </c>
      <c r="X81">
        <v>4.0000000000000001E-3</v>
      </c>
      <c r="Y81">
        <v>4.0600000000000002E-3</v>
      </c>
      <c r="Z81">
        <v>4.1099999999999999E-3</v>
      </c>
      <c r="AA81">
        <v>0</v>
      </c>
    </row>
    <row r="82" spans="1:27" x14ac:dyDescent="0.35">
      <c r="A82">
        <v>82.150270000000006</v>
      </c>
      <c r="B82">
        <v>24.08455</v>
      </c>
      <c r="C82">
        <v>27.68347</v>
      </c>
      <c r="D82">
        <v>27.55827</v>
      </c>
      <c r="E82">
        <v>23.455880000000001</v>
      </c>
      <c r="F82">
        <v>7.6259999999999994E-2</v>
      </c>
      <c r="G82">
        <v>0</v>
      </c>
      <c r="H82">
        <v>4.3699999999999998E-3</v>
      </c>
      <c r="I82">
        <v>7.9149999999999998E-2</v>
      </c>
      <c r="J82">
        <v>-1.9439999999999999E-2</v>
      </c>
      <c r="K82">
        <v>0.39201999999999998</v>
      </c>
      <c r="L82">
        <v>-4.1250000000000002E-2</v>
      </c>
      <c r="M82">
        <v>-5.1130000000000002E-2</v>
      </c>
      <c r="N82">
        <v>3.9940000000000003E-2</v>
      </c>
      <c r="O82">
        <v>23.35887</v>
      </c>
      <c r="P82">
        <v>1.2905199999999999</v>
      </c>
      <c r="Q82">
        <v>-128.40679</v>
      </c>
      <c r="R82">
        <v>550.42128000000002</v>
      </c>
      <c r="S82" t="s">
        <v>28</v>
      </c>
      <c r="T82" t="e">
        <f t="shared" si="1"/>
        <v>#NAME?</v>
      </c>
      <c r="U82">
        <v>4.9100000000000003E-3</v>
      </c>
      <c r="V82">
        <v>3.9100000000000003E-3</v>
      </c>
      <c r="W82">
        <v>4.3699999999999998E-3</v>
      </c>
      <c r="X82">
        <v>3.9699999999999996E-3</v>
      </c>
      <c r="Y82">
        <v>4.0800000000000003E-3</v>
      </c>
      <c r="Z82">
        <v>4.0899999999999999E-3</v>
      </c>
      <c r="AA82">
        <v>0</v>
      </c>
    </row>
    <row r="83" spans="1:27" x14ac:dyDescent="0.35">
      <c r="A83">
        <v>83.151859999999999</v>
      </c>
      <c r="B83">
        <v>24.085000000000001</v>
      </c>
      <c r="C83">
        <v>27.683009999999999</v>
      </c>
      <c r="D83">
        <v>27.558299999999999</v>
      </c>
      <c r="E83">
        <v>23.45637</v>
      </c>
      <c r="F83">
        <v>8.0729999999999996E-2</v>
      </c>
      <c r="G83">
        <v>0</v>
      </c>
      <c r="H83">
        <v>3.4399999999999999E-3</v>
      </c>
      <c r="I83">
        <v>7.3230000000000003E-2</v>
      </c>
      <c r="J83">
        <v>-6.1399999999999996E-3</v>
      </c>
      <c r="K83">
        <v>0.39278999999999997</v>
      </c>
      <c r="L83">
        <v>-3.73E-2</v>
      </c>
      <c r="M83">
        <v>-1.6129999999999999E-2</v>
      </c>
      <c r="N83">
        <v>4.2110000000000002E-2</v>
      </c>
      <c r="O83">
        <v>21.612349999999999</v>
      </c>
      <c r="P83">
        <v>1.0164200000000001</v>
      </c>
      <c r="Q83">
        <v>-40.51735</v>
      </c>
      <c r="R83">
        <v>582.64112</v>
      </c>
      <c r="S83" t="e">
        <f>-Inf</f>
        <v>#NAME?</v>
      </c>
      <c r="T83" t="e">
        <f t="shared" si="1"/>
        <v>#NAME?</v>
      </c>
      <c r="U83">
        <v>4.9100000000000003E-3</v>
      </c>
      <c r="V83">
        <v>3.9199999999999999E-3</v>
      </c>
      <c r="W83">
        <v>4.3400000000000001E-3</v>
      </c>
      <c r="X83">
        <v>3.9899999999999996E-3</v>
      </c>
      <c r="Y83">
        <v>4.0699999999999998E-3</v>
      </c>
      <c r="Z83">
        <v>4.1000000000000003E-3</v>
      </c>
      <c r="AA83">
        <v>0</v>
      </c>
    </row>
    <row r="84" spans="1:27" x14ac:dyDescent="0.35">
      <c r="A84">
        <v>84.155000000000001</v>
      </c>
      <c r="B84">
        <v>24.085439999999998</v>
      </c>
      <c r="C84">
        <v>27.683219999999999</v>
      </c>
      <c r="D84">
        <v>27.557600000000001</v>
      </c>
      <c r="E84">
        <v>23.456199999999999</v>
      </c>
      <c r="F84">
        <v>8.2629999999999995E-2</v>
      </c>
      <c r="G84">
        <v>0</v>
      </c>
      <c r="H84">
        <v>3.6900000000000001E-3</v>
      </c>
      <c r="I84">
        <v>7.3200000000000001E-2</v>
      </c>
      <c r="J84">
        <v>-4.7400000000000003E-3</v>
      </c>
      <c r="K84">
        <v>0.39939000000000002</v>
      </c>
      <c r="L84">
        <v>-3.508E-2</v>
      </c>
      <c r="M84">
        <v>-1.247E-2</v>
      </c>
      <c r="N84">
        <v>4.342E-2</v>
      </c>
      <c r="O84">
        <v>21.603359999999999</v>
      </c>
      <c r="P84">
        <v>1.0892900000000001</v>
      </c>
      <c r="Q84">
        <v>-31.29616</v>
      </c>
      <c r="R84">
        <v>596.40174999999999</v>
      </c>
      <c r="S84" t="e">
        <f>-Inf</f>
        <v>#NAME?</v>
      </c>
      <c r="T84" t="e">
        <f t="shared" si="1"/>
        <v>#NAME?</v>
      </c>
      <c r="U84">
        <v>4.9300000000000004E-3</v>
      </c>
      <c r="V84">
        <v>3.9300000000000003E-3</v>
      </c>
      <c r="W84">
        <v>4.3400000000000001E-3</v>
      </c>
      <c r="X84">
        <v>3.9899999999999996E-3</v>
      </c>
      <c r="Y84">
        <v>4.0699999999999998E-3</v>
      </c>
      <c r="Z84">
        <v>4.1099999999999999E-3</v>
      </c>
      <c r="AA84">
        <v>0</v>
      </c>
    </row>
    <row r="85" spans="1:27" x14ac:dyDescent="0.35">
      <c r="A85">
        <v>85.157830000000004</v>
      </c>
      <c r="B85">
        <v>24.085550000000001</v>
      </c>
      <c r="C85">
        <v>27.683260000000001</v>
      </c>
      <c r="D85">
        <v>27.559200000000001</v>
      </c>
      <c r="E85">
        <v>23.456140000000001</v>
      </c>
      <c r="F85">
        <v>8.4129999999999996E-2</v>
      </c>
      <c r="G85">
        <v>0</v>
      </c>
      <c r="H85">
        <v>3.3400000000000001E-3</v>
      </c>
      <c r="I85">
        <v>7.0470000000000005E-2</v>
      </c>
      <c r="J85">
        <v>-1.8790000000000001E-2</v>
      </c>
      <c r="K85">
        <v>0.39916000000000001</v>
      </c>
      <c r="L85">
        <v>-2.8369999999999999E-2</v>
      </c>
      <c r="M85">
        <v>-4.9459999999999997E-2</v>
      </c>
      <c r="N85">
        <v>4.3659999999999997E-2</v>
      </c>
      <c r="O85">
        <v>20.79712</v>
      </c>
      <c r="P85">
        <v>0.98612999999999995</v>
      </c>
      <c r="Q85">
        <v>-124.06348</v>
      </c>
      <c r="R85">
        <v>607.23644999999999</v>
      </c>
      <c r="S85" t="s">
        <v>28</v>
      </c>
      <c r="T85" t="e">
        <f t="shared" si="1"/>
        <v>#NAME?</v>
      </c>
      <c r="U85">
        <v>4.9300000000000004E-3</v>
      </c>
      <c r="V85">
        <v>3.9399999999999999E-3</v>
      </c>
      <c r="W85">
        <v>4.3299999999999996E-3</v>
      </c>
      <c r="X85">
        <v>3.98E-3</v>
      </c>
      <c r="Y85">
        <v>4.0600000000000002E-3</v>
      </c>
      <c r="Z85">
        <v>4.1099999999999999E-3</v>
      </c>
      <c r="AA85">
        <v>0</v>
      </c>
    </row>
    <row r="86" spans="1:27" x14ac:dyDescent="0.35">
      <c r="A86">
        <v>86.162109999999998</v>
      </c>
      <c r="B86">
        <v>24.08569</v>
      </c>
      <c r="C86">
        <v>27.68187</v>
      </c>
      <c r="D86">
        <v>27.55931</v>
      </c>
      <c r="E86">
        <v>23.456489999999999</v>
      </c>
      <c r="F86">
        <v>8.1360000000000002E-2</v>
      </c>
      <c r="G86">
        <v>0</v>
      </c>
      <c r="H86">
        <v>2.7699999999999999E-3</v>
      </c>
      <c r="I86">
        <v>6.88E-2</v>
      </c>
      <c r="J86">
        <v>-1.9140000000000001E-2</v>
      </c>
      <c r="K86">
        <v>0.38383</v>
      </c>
      <c r="L86">
        <v>-3.9809999999999998E-2</v>
      </c>
      <c r="M86">
        <v>-5.0380000000000001E-2</v>
      </c>
      <c r="N86">
        <v>4.1709999999999997E-2</v>
      </c>
      <c r="O86">
        <v>20.306930000000001</v>
      </c>
      <c r="P86">
        <v>0.81872</v>
      </c>
      <c r="Q86">
        <v>-126.41442000000001</v>
      </c>
      <c r="R86">
        <v>587.24126000000001</v>
      </c>
      <c r="S86" t="s">
        <v>28</v>
      </c>
      <c r="T86" t="e">
        <f t="shared" si="1"/>
        <v>#NAME?</v>
      </c>
      <c r="U86">
        <v>4.8900000000000002E-3</v>
      </c>
      <c r="V86">
        <v>3.9100000000000003E-3</v>
      </c>
      <c r="W86">
        <v>4.3200000000000001E-3</v>
      </c>
      <c r="X86">
        <v>3.9699999999999996E-3</v>
      </c>
      <c r="Y86">
        <v>4.0499999999999998E-3</v>
      </c>
      <c r="Z86">
        <v>4.1000000000000003E-3</v>
      </c>
      <c r="AA86">
        <v>0</v>
      </c>
    </row>
    <row r="87" spans="1:27" x14ac:dyDescent="0.35">
      <c r="A87">
        <v>87.163409999999999</v>
      </c>
      <c r="B87">
        <v>24.085899999999999</v>
      </c>
      <c r="C87">
        <v>27.682390000000002</v>
      </c>
      <c r="D87">
        <v>27.55997</v>
      </c>
      <c r="E87">
        <v>23.457170000000001</v>
      </c>
      <c r="F87">
        <v>8.5980000000000001E-2</v>
      </c>
      <c r="G87">
        <v>0</v>
      </c>
      <c r="H87">
        <v>2.49E-3</v>
      </c>
      <c r="I87">
        <v>7.4319999999999997E-2</v>
      </c>
      <c r="J87">
        <v>-1.5939999999999999E-2</v>
      </c>
      <c r="K87">
        <v>0.36853999999999998</v>
      </c>
      <c r="L87">
        <v>-3.9530000000000003E-2</v>
      </c>
      <c r="M87">
        <v>-4.1910000000000003E-2</v>
      </c>
      <c r="N87">
        <v>4.403E-2</v>
      </c>
      <c r="O87">
        <v>21.935500000000001</v>
      </c>
      <c r="P87">
        <v>0.73560000000000003</v>
      </c>
      <c r="Q87">
        <v>-105.24684000000001</v>
      </c>
      <c r="R87">
        <v>620.58195000000001</v>
      </c>
      <c r="S87" t="e">
        <f>-Inf</f>
        <v>#NAME?</v>
      </c>
      <c r="T87" t="e">
        <f t="shared" si="1"/>
        <v>#NAME?</v>
      </c>
      <c r="U87">
        <v>4.8599999999999997E-3</v>
      </c>
      <c r="V87">
        <v>3.9100000000000003E-3</v>
      </c>
      <c r="W87">
        <v>4.3400000000000001E-3</v>
      </c>
      <c r="X87">
        <v>3.98E-3</v>
      </c>
      <c r="Y87">
        <v>4.0499999999999998E-3</v>
      </c>
      <c r="Z87">
        <v>4.1200000000000004E-3</v>
      </c>
      <c r="AA87">
        <v>0</v>
      </c>
    </row>
    <row r="88" spans="1:27" x14ac:dyDescent="0.35">
      <c r="A88">
        <v>88.167379999999994</v>
      </c>
      <c r="B88">
        <v>24.085560000000001</v>
      </c>
      <c r="C88">
        <v>27.682040000000001</v>
      </c>
      <c r="D88">
        <v>27.560770000000002</v>
      </c>
      <c r="E88">
        <v>23.45702</v>
      </c>
      <c r="F88">
        <v>8.6569999999999994E-2</v>
      </c>
      <c r="G88">
        <v>0</v>
      </c>
      <c r="H88">
        <v>1.5399999999999999E-3</v>
      </c>
      <c r="I88">
        <v>7.5509999999999994E-2</v>
      </c>
      <c r="J88">
        <v>-1.523E-2</v>
      </c>
      <c r="K88">
        <v>0.39329999999999998</v>
      </c>
      <c r="L88">
        <v>-4.0460000000000003E-2</v>
      </c>
      <c r="M88">
        <v>-4.0039999999999999E-2</v>
      </c>
      <c r="N88">
        <v>4.3920000000000001E-2</v>
      </c>
      <c r="O88">
        <v>22.28586</v>
      </c>
      <c r="P88">
        <v>0.45528000000000002</v>
      </c>
      <c r="Q88">
        <v>-100.57342</v>
      </c>
      <c r="R88">
        <v>624.80110999999999</v>
      </c>
      <c r="S88" t="e">
        <f>-Inf</f>
        <v>#NAME?</v>
      </c>
      <c r="T88" t="e">
        <f t="shared" si="1"/>
        <v>#NAME?</v>
      </c>
      <c r="U88">
        <v>4.9199999999999999E-3</v>
      </c>
      <c r="V88">
        <v>3.9100000000000003E-3</v>
      </c>
      <c r="W88">
        <v>4.3499999999999997E-3</v>
      </c>
      <c r="X88">
        <v>3.98E-3</v>
      </c>
      <c r="Y88">
        <v>4.0400000000000002E-3</v>
      </c>
      <c r="Z88">
        <v>4.1200000000000004E-3</v>
      </c>
      <c r="AA88">
        <v>0</v>
      </c>
    </row>
    <row r="89" spans="1:27" x14ac:dyDescent="0.35">
      <c r="A89">
        <v>89.167699999999996</v>
      </c>
      <c r="B89">
        <v>24.08531</v>
      </c>
      <c r="C89">
        <v>27.682780000000001</v>
      </c>
      <c r="D89">
        <v>27.561699999999998</v>
      </c>
      <c r="E89">
        <v>23.45721</v>
      </c>
      <c r="F89">
        <v>9.4149999999999998E-2</v>
      </c>
      <c r="G89">
        <v>0</v>
      </c>
      <c r="H89">
        <v>3.0000000000000001E-3</v>
      </c>
      <c r="I89">
        <v>7.3590000000000003E-2</v>
      </c>
      <c r="J89">
        <v>-2.5389999999999999E-2</v>
      </c>
      <c r="K89">
        <v>0.38552999999999998</v>
      </c>
      <c r="L89">
        <v>-4.9730000000000003E-2</v>
      </c>
      <c r="M89">
        <v>-6.6720000000000002E-2</v>
      </c>
      <c r="N89">
        <v>4.768E-2</v>
      </c>
      <c r="O89">
        <v>21.71857</v>
      </c>
      <c r="P89">
        <v>0.88502999999999998</v>
      </c>
      <c r="Q89">
        <v>-167.70214000000001</v>
      </c>
      <c r="R89">
        <v>679.56823999999995</v>
      </c>
      <c r="S89" t="s">
        <v>28</v>
      </c>
      <c r="T89" t="e">
        <f t="shared" si="1"/>
        <v>#NAME?</v>
      </c>
      <c r="U89">
        <v>4.8999999999999998E-3</v>
      </c>
      <c r="V89">
        <v>3.8899999999999998E-3</v>
      </c>
      <c r="W89">
        <v>4.3400000000000001E-3</v>
      </c>
      <c r="X89">
        <v>3.9699999999999996E-3</v>
      </c>
      <c r="Y89">
        <v>4.0600000000000002E-3</v>
      </c>
      <c r="Z89">
        <v>4.1399999999999996E-3</v>
      </c>
      <c r="AA89">
        <v>0</v>
      </c>
    </row>
    <row r="90" spans="1:27" x14ac:dyDescent="0.35">
      <c r="A90">
        <v>90.168450000000007</v>
      </c>
      <c r="B90">
        <v>24.085129999999999</v>
      </c>
      <c r="C90">
        <v>27.682500000000001</v>
      </c>
      <c r="D90">
        <v>27.560960000000001</v>
      </c>
      <c r="E90">
        <v>23.45748</v>
      </c>
      <c r="F90">
        <v>9.4759999999999997E-2</v>
      </c>
      <c r="G90">
        <v>0</v>
      </c>
      <c r="H90">
        <v>4.1599999999999996E-3</v>
      </c>
      <c r="I90">
        <v>7.2050000000000003E-2</v>
      </c>
      <c r="J90">
        <v>-1.804E-2</v>
      </c>
      <c r="K90">
        <v>0.39517999999999998</v>
      </c>
      <c r="L90">
        <v>-3.712E-2</v>
      </c>
      <c r="M90">
        <v>-4.7370000000000002E-2</v>
      </c>
      <c r="N90">
        <v>4.8180000000000001E-2</v>
      </c>
      <c r="O90">
        <v>21.266030000000001</v>
      </c>
      <c r="P90">
        <v>1.22706</v>
      </c>
      <c r="Q90">
        <v>-119.14248000000001</v>
      </c>
      <c r="R90">
        <v>683.9384</v>
      </c>
      <c r="S90" t="e">
        <f>-Inf</f>
        <v>#NAME?</v>
      </c>
      <c r="T90" t="e">
        <f t="shared" si="1"/>
        <v>#NAME?</v>
      </c>
      <c r="U90">
        <v>4.9199999999999999E-3</v>
      </c>
      <c r="V90">
        <v>3.9199999999999999E-3</v>
      </c>
      <c r="W90">
        <v>4.3299999999999996E-3</v>
      </c>
      <c r="X90">
        <v>3.98E-3</v>
      </c>
      <c r="Y90">
        <v>4.0800000000000003E-3</v>
      </c>
      <c r="Z90">
        <v>4.15E-3</v>
      </c>
      <c r="AA90">
        <v>0</v>
      </c>
    </row>
    <row r="91" spans="1:27" x14ac:dyDescent="0.35">
      <c r="A91">
        <v>91.171189999999996</v>
      </c>
      <c r="B91">
        <v>24.086480000000002</v>
      </c>
      <c r="C91">
        <v>27.682690000000001</v>
      </c>
      <c r="D91">
        <v>27.562010000000001</v>
      </c>
      <c r="E91">
        <v>23.457730000000002</v>
      </c>
      <c r="F91">
        <v>9.8839999999999997E-2</v>
      </c>
      <c r="G91">
        <v>0</v>
      </c>
      <c r="H91">
        <v>1.9499999999999999E-3</v>
      </c>
      <c r="I91">
        <v>7.4469999999999995E-2</v>
      </c>
      <c r="J91">
        <v>-7.0400000000000003E-3</v>
      </c>
      <c r="K91">
        <v>0.39757999999999999</v>
      </c>
      <c r="L91">
        <v>-4.054E-2</v>
      </c>
      <c r="M91">
        <v>-1.8509999999999999E-2</v>
      </c>
      <c r="N91">
        <v>4.9889999999999997E-2</v>
      </c>
      <c r="O91">
        <v>21.979710000000001</v>
      </c>
      <c r="P91">
        <v>0.57511999999999996</v>
      </c>
      <c r="Q91">
        <v>-46.476230000000001</v>
      </c>
      <c r="R91">
        <v>713.38300000000004</v>
      </c>
      <c r="S91" t="e">
        <f>-Inf</f>
        <v>#NAME?</v>
      </c>
      <c r="T91" t="e">
        <f t="shared" si="1"/>
        <v>#NAME?</v>
      </c>
      <c r="U91">
        <v>4.9300000000000004E-3</v>
      </c>
      <c r="V91">
        <v>3.9100000000000003E-3</v>
      </c>
      <c r="W91">
        <v>4.3499999999999997E-3</v>
      </c>
      <c r="X91">
        <v>3.9899999999999996E-3</v>
      </c>
      <c r="Y91">
        <v>4.0400000000000002E-3</v>
      </c>
      <c r="Z91">
        <v>4.1599999999999996E-3</v>
      </c>
      <c r="AA91">
        <v>0</v>
      </c>
    </row>
    <row r="92" spans="1:27" x14ac:dyDescent="0.35">
      <c r="A92">
        <v>92.172870000000003</v>
      </c>
      <c r="B92">
        <v>24.08577</v>
      </c>
      <c r="C92">
        <v>27.683240000000001</v>
      </c>
      <c r="D92">
        <v>27.562830000000002</v>
      </c>
      <c r="E92">
        <v>23.45712</v>
      </c>
      <c r="F92">
        <v>8.3589999999999998E-2</v>
      </c>
      <c r="G92">
        <v>0</v>
      </c>
      <c r="H92">
        <v>1.9599999999999999E-3</v>
      </c>
      <c r="I92">
        <v>7.3050000000000004E-2</v>
      </c>
      <c r="J92">
        <v>-2.0230000000000001E-2</v>
      </c>
      <c r="K92">
        <v>0.39138000000000001</v>
      </c>
      <c r="L92">
        <v>-4.1930000000000002E-2</v>
      </c>
      <c r="M92">
        <v>-5.3190000000000001E-2</v>
      </c>
      <c r="N92">
        <v>4.2099999999999999E-2</v>
      </c>
      <c r="O92">
        <v>21.559480000000001</v>
      </c>
      <c r="P92">
        <v>0.57743999999999995</v>
      </c>
      <c r="Q92">
        <v>-133.56942000000001</v>
      </c>
      <c r="R92">
        <v>603.36920999999995</v>
      </c>
      <c r="S92" t="s">
        <v>28</v>
      </c>
      <c r="T92" t="e">
        <f t="shared" si="1"/>
        <v>#NAME?</v>
      </c>
      <c r="U92">
        <v>4.9100000000000003E-3</v>
      </c>
      <c r="V92">
        <v>3.9100000000000003E-3</v>
      </c>
      <c r="W92">
        <v>4.3400000000000001E-3</v>
      </c>
      <c r="X92">
        <v>3.9699999999999996E-3</v>
      </c>
      <c r="Y92">
        <v>4.0400000000000002E-3</v>
      </c>
      <c r="Z92">
        <v>4.1099999999999999E-3</v>
      </c>
      <c r="AA92">
        <v>0</v>
      </c>
    </row>
    <row r="93" spans="1:27" x14ac:dyDescent="0.35">
      <c r="A93">
        <v>93.175870000000003</v>
      </c>
      <c r="B93">
        <v>24.08559</v>
      </c>
      <c r="C93">
        <v>27.68337</v>
      </c>
      <c r="D93">
        <v>27.562480000000001</v>
      </c>
      <c r="E93">
        <v>23.457360000000001</v>
      </c>
      <c r="F93">
        <v>8.4900000000000003E-2</v>
      </c>
      <c r="G93">
        <v>0</v>
      </c>
      <c r="H93">
        <v>2.1099999999999999E-3</v>
      </c>
      <c r="I93">
        <v>7.5240000000000001E-2</v>
      </c>
      <c r="J93">
        <v>-3.295E-2</v>
      </c>
      <c r="K93">
        <v>0.38947999999999999</v>
      </c>
      <c r="L93">
        <v>-3.3689999999999998E-2</v>
      </c>
      <c r="M93">
        <v>-8.6599999999999996E-2</v>
      </c>
      <c r="N93">
        <v>4.2930000000000003E-2</v>
      </c>
      <c r="O93">
        <v>22.204889999999999</v>
      </c>
      <c r="P93">
        <v>0.62182000000000004</v>
      </c>
      <c r="Q93">
        <v>-217.62530000000001</v>
      </c>
      <c r="R93">
        <v>612.80918999999994</v>
      </c>
      <c r="S93" t="s">
        <v>28</v>
      </c>
      <c r="T93" t="e">
        <f t="shared" si="1"/>
        <v>#NAME?</v>
      </c>
      <c r="U93">
        <v>4.9100000000000003E-3</v>
      </c>
      <c r="V93">
        <v>3.9300000000000003E-3</v>
      </c>
      <c r="W93">
        <v>4.3499999999999997E-3</v>
      </c>
      <c r="X93">
        <v>3.96E-3</v>
      </c>
      <c r="Y93">
        <v>4.0400000000000002E-3</v>
      </c>
      <c r="Z93">
        <v>4.1099999999999999E-3</v>
      </c>
      <c r="AA93">
        <v>0</v>
      </c>
    </row>
    <row r="94" spans="1:27" x14ac:dyDescent="0.35">
      <c r="A94">
        <v>94.176500000000004</v>
      </c>
      <c r="B94">
        <v>24.08549</v>
      </c>
      <c r="C94">
        <v>27.68317</v>
      </c>
      <c r="D94">
        <v>27.563199999999998</v>
      </c>
      <c r="E94">
        <v>23.457080000000001</v>
      </c>
      <c r="F94">
        <v>8.1269999999999995E-2</v>
      </c>
      <c r="G94">
        <v>0</v>
      </c>
      <c r="H94">
        <v>3.5100000000000001E-3</v>
      </c>
      <c r="I94">
        <v>7.7160000000000006E-2</v>
      </c>
      <c r="J94">
        <v>-6.3499999999999997E-3</v>
      </c>
      <c r="K94">
        <v>0.38031999999999999</v>
      </c>
      <c r="L94">
        <v>-3.9440000000000003E-2</v>
      </c>
      <c r="M94">
        <v>-1.669E-2</v>
      </c>
      <c r="N94">
        <v>4.0779999999999997E-2</v>
      </c>
      <c r="O94">
        <v>22.773</v>
      </c>
      <c r="P94">
        <v>1.0361199999999999</v>
      </c>
      <c r="Q94">
        <v>-41.9223</v>
      </c>
      <c r="R94">
        <v>586.58798999999999</v>
      </c>
      <c r="S94" t="e">
        <f>-Inf</f>
        <v>#NAME?</v>
      </c>
      <c r="T94" t="e">
        <f t="shared" si="1"/>
        <v>#NAME?</v>
      </c>
      <c r="U94">
        <v>4.8900000000000002E-3</v>
      </c>
      <c r="V94">
        <v>3.9199999999999999E-3</v>
      </c>
      <c r="W94">
        <v>4.3600000000000002E-3</v>
      </c>
      <c r="X94">
        <v>3.9899999999999996E-3</v>
      </c>
      <c r="Y94">
        <v>4.0699999999999998E-3</v>
      </c>
      <c r="Z94">
        <v>4.1000000000000003E-3</v>
      </c>
      <c r="AA94">
        <v>0</v>
      </c>
    </row>
    <row r="95" spans="1:27" x14ac:dyDescent="0.35">
      <c r="A95">
        <v>95.177710000000005</v>
      </c>
      <c r="B95">
        <v>24.086469999999998</v>
      </c>
      <c r="C95">
        <v>27.684049999999999</v>
      </c>
      <c r="D95">
        <v>27.563089999999999</v>
      </c>
      <c r="E95">
        <v>23.4574</v>
      </c>
      <c r="F95">
        <v>7.8530000000000003E-2</v>
      </c>
      <c r="G95">
        <v>0</v>
      </c>
      <c r="H95">
        <v>2.2599999999999999E-3</v>
      </c>
      <c r="I95">
        <v>7.4289999999999995E-2</v>
      </c>
      <c r="J95">
        <v>-1.0200000000000001E-2</v>
      </c>
      <c r="K95">
        <v>0.38940000000000002</v>
      </c>
      <c r="L95">
        <v>-3.4189999999999998E-2</v>
      </c>
      <c r="M95">
        <v>-2.683E-2</v>
      </c>
      <c r="N95">
        <v>3.9739999999999998E-2</v>
      </c>
      <c r="O95">
        <v>21.925519999999999</v>
      </c>
      <c r="P95">
        <v>0.66556999999999999</v>
      </c>
      <c r="Q95">
        <v>-67.346819999999994</v>
      </c>
      <c r="R95">
        <v>566.86470999999995</v>
      </c>
      <c r="S95" t="e">
        <f>-Inf</f>
        <v>#NAME?</v>
      </c>
      <c r="T95" t="e">
        <f t="shared" si="1"/>
        <v>#NAME?</v>
      </c>
      <c r="U95">
        <v>4.9100000000000003E-3</v>
      </c>
      <c r="V95">
        <v>3.9300000000000003E-3</v>
      </c>
      <c r="W95">
        <v>4.3400000000000001E-3</v>
      </c>
      <c r="X95">
        <v>3.9899999999999996E-3</v>
      </c>
      <c r="Y95">
        <v>4.0499999999999998E-3</v>
      </c>
      <c r="Z95">
        <v>4.0899999999999999E-3</v>
      </c>
      <c r="AA95">
        <v>0</v>
      </c>
    </row>
    <row r="96" spans="1:27" x14ac:dyDescent="0.35">
      <c r="A96">
        <v>96.178790000000006</v>
      </c>
      <c r="B96">
        <v>24.085640000000001</v>
      </c>
      <c r="C96">
        <v>27.684180000000001</v>
      </c>
      <c r="D96">
        <v>27.563469999999999</v>
      </c>
      <c r="E96">
        <v>23.457370000000001</v>
      </c>
      <c r="F96">
        <v>7.9000000000000001E-2</v>
      </c>
      <c r="G96">
        <v>0</v>
      </c>
      <c r="H96">
        <v>3.0999999999999999E-3</v>
      </c>
      <c r="I96">
        <v>6.6890000000000005E-2</v>
      </c>
      <c r="J96">
        <v>-3.7539999999999997E-2</v>
      </c>
      <c r="K96">
        <v>0.39740999999999999</v>
      </c>
      <c r="L96">
        <v>-3.5990000000000001E-2</v>
      </c>
      <c r="M96">
        <v>-9.8669999999999994E-2</v>
      </c>
      <c r="N96">
        <v>3.9890000000000002E-2</v>
      </c>
      <c r="O96">
        <v>19.74287</v>
      </c>
      <c r="P96">
        <v>0.91593999999999998</v>
      </c>
      <c r="Q96">
        <v>-247.94486000000001</v>
      </c>
      <c r="R96">
        <v>570.21375</v>
      </c>
      <c r="S96" t="s">
        <v>28</v>
      </c>
      <c r="T96" t="e">
        <f t="shared" si="1"/>
        <v>#NAME?</v>
      </c>
      <c r="U96">
        <v>4.9300000000000004E-3</v>
      </c>
      <c r="V96">
        <v>3.9199999999999999E-3</v>
      </c>
      <c r="W96">
        <v>4.3099999999999996E-3</v>
      </c>
      <c r="X96">
        <v>3.9500000000000004E-3</v>
      </c>
      <c r="Y96">
        <v>4.0600000000000002E-3</v>
      </c>
      <c r="Z96">
        <v>4.0899999999999999E-3</v>
      </c>
      <c r="AA96">
        <v>0</v>
      </c>
    </row>
    <row r="97" spans="1:27" x14ac:dyDescent="0.35">
      <c r="A97">
        <v>97.181110000000004</v>
      </c>
      <c r="B97">
        <v>24.086020000000001</v>
      </c>
      <c r="C97">
        <v>27.685649999999999</v>
      </c>
      <c r="D97">
        <v>27.563929999999999</v>
      </c>
      <c r="E97">
        <v>23.457280000000001</v>
      </c>
      <c r="F97">
        <v>8.2239999999999994E-2</v>
      </c>
      <c r="G97">
        <v>0</v>
      </c>
      <c r="H97">
        <v>3.7000000000000002E-3</v>
      </c>
      <c r="I97">
        <v>7.3910000000000003E-2</v>
      </c>
      <c r="J97">
        <v>-2.9430000000000001E-2</v>
      </c>
      <c r="K97">
        <v>0.40189999999999998</v>
      </c>
      <c r="L97">
        <v>-4.3479999999999998E-2</v>
      </c>
      <c r="M97">
        <v>-7.7399999999999997E-2</v>
      </c>
      <c r="N97">
        <v>4.1880000000000001E-2</v>
      </c>
      <c r="O97">
        <v>21.814609999999998</v>
      </c>
      <c r="P97">
        <v>1.09331</v>
      </c>
      <c r="Q97">
        <v>-194.35467</v>
      </c>
      <c r="R97">
        <v>593.66486999999995</v>
      </c>
      <c r="S97" t="s">
        <v>28</v>
      </c>
      <c r="T97" t="e">
        <f t="shared" si="1"/>
        <v>#NAME?</v>
      </c>
      <c r="U97">
        <v>4.9399999999999999E-3</v>
      </c>
      <c r="V97">
        <v>3.9100000000000003E-3</v>
      </c>
      <c r="W97">
        <v>4.3400000000000001E-3</v>
      </c>
      <c r="X97">
        <v>3.96E-3</v>
      </c>
      <c r="Y97">
        <v>4.0699999999999998E-3</v>
      </c>
      <c r="Z97">
        <v>4.1000000000000003E-3</v>
      </c>
      <c r="AA97">
        <v>0</v>
      </c>
    </row>
    <row r="98" spans="1:27" x14ac:dyDescent="0.35">
      <c r="A98">
        <v>98.180610000000001</v>
      </c>
      <c r="B98">
        <v>24.086169999999999</v>
      </c>
      <c r="C98">
        <v>27.6861</v>
      </c>
      <c r="D98">
        <v>27.564620000000001</v>
      </c>
      <c r="E98">
        <v>23.456949999999999</v>
      </c>
      <c r="F98">
        <v>8.7690000000000004E-2</v>
      </c>
      <c r="G98">
        <v>0</v>
      </c>
      <c r="H98">
        <v>3.8999999999999998E-3</v>
      </c>
      <c r="I98">
        <v>7.4279999999999999E-2</v>
      </c>
      <c r="J98">
        <v>-1.866E-2</v>
      </c>
      <c r="K98">
        <v>0.37813000000000002</v>
      </c>
      <c r="L98">
        <v>-3.44E-2</v>
      </c>
      <c r="M98">
        <v>-4.9110000000000001E-2</v>
      </c>
      <c r="N98">
        <v>4.4560000000000002E-2</v>
      </c>
      <c r="O98">
        <v>21.924019999999999</v>
      </c>
      <c r="P98">
        <v>1.1514500000000001</v>
      </c>
      <c r="Q98">
        <v>-123.21248</v>
      </c>
      <c r="R98">
        <v>632.94659000000001</v>
      </c>
      <c r="S98" t="s">
        <v>28</v>
      </c>
      <c r="T98" t="e">
        <f t="shared" si="1"/>
        <v>#NAME?</v>
      </c>
      <c r="U98">
        <v>4.8799999999999998E-3</v>
      </c>
      <c r="V98">
        <v>3.9300000000000003E-3</v>
      </c>
      <c r="W98">
        <v>4.3400000000000001E-3</v>
      </c>
      <c r="X98">
        <v>3.98E-3</v>
      </c>
      <c r="Y98">
        <v>4.0699999999999998E-3</v>
      </c>
      <c r="Z98">
        <v>4.1200000000000004E-3</v>
      </c>
      <c r="AA98">
        <v>0</v>
      </c>
    </row>
    <row r="99" spans="1:27" x14ac:dyDescent="0.35">
      <c r="A99">
        <v>99.182689999999994</v>
      </c>
      <c r="B99">
        <v>24.08539</v>
      </c>
      <c r="C99">
        <v>27.685040000000001</v>
      </c>
      <c r="D99">
        <v>27.56465</v>
      </c>
      <c r="E99">
        <v>23.457360000000001</v>
      </c>
      <c r="F99">
        <v>8.1500000000000003E-2</v>
      </c>
      <c r="G99">
        <v>0</v>
      </c>
      <c r="H99">
        <v>9.6000000000000002E-4</v>
      </c>
      <c r="I99">
        <v>7.0499999999999993E-2</v>
      </c>
      <c r="J99">
        <v>-2.47E-3</v>
      </c>
      <c r="K99">
        <v>0.39922000000000002</v>
      </c>
      <c r="L99">
        <v>-4.4920000000000002E-2</v>
      </c>
      <c r="M99">
        <v>-6.4999999999999997E-3</v>
      </c>
      <c r="N99">
        <v>4.104E-2</v>
      </c>
      <c r="O99">
        <v>20.807200000000002</v>
      </c>
      <c r="P99">
        <v>0.28269</v>
      </c>
      <c r="Q99">
        <v>-16.338149999999999</v>
      </c>
      <c r="R99">
        <v>588.28507000000002</v>
      </c>
      <c r="S99" t="e">
        <f>-Inf</f>
        <v>#NAME?</v>
      </c>
      <c r="T99" t="e">
        <f t="shared" si="1"/>
        <v>#NAME?</v>
      </c>
      <c r="U99">
        <v>4.9300000000000004E-3</v>
      </c>
      <c r="V99">
        <v>3.8999999999999998E-3</v>
      </c>
      <c r="W99">
        <v>4.3299999999999996E-3</v>
      </c>
      <c r="X99">
        <v>4.0000000000000001E-3</v>
      </c>
      <c r="Y99">
        <v>4.0299999999999997E-3</v>
      </c>
      <c r="Z99">
        <v>4.1000000000000003E-3</v>
      </c>
      <c r="AA99">
        <v>0</v>
      </c>
    </row>
    <row r="100" spans="1:27" x14ac:dyDescent="0.35">
      <c r="A100">
        <v>100.18501000000001</v>
      </c>
      <c r="B100">
        <v>24.086549999999999</v>
      </c>
      <c r="C100">
        <v>27.684940000000001</v>
      </c>
      <c r="D100">
        <v>27.56503</v>
      </c>
      <c r="E100">
        <v>23.457070000000002</v>
      </c>
      <c r="F100">
        <v>9.1850000000000001E-2</v>
      </c>
      <c r="G100">
        <v>0</v>
      </c>
      <c r="H100">
        <v>2.7499999999999998E-3</v>
      </c>
      <c r="I100">
        <v>7.6109999999999997E-2</v>
      </c>
      <c r="J100">
        <v>-1.1610000000000001E-2</v>
      </c>
      <c r="K100">
        <v>0.39689000000000002</v>
      </c>
      <c r="L100">
        <v>-4.938E-2</v>
      </c>
      <c r="M100">
        <v>-3.057E-2</v>
      </c>
      <c r="N100">
        <v>4.607E-2</v>
      </c>
      <c r="O100">
        <v>22.463830000000002</v>
      </c>
      <c r="P100">
        <v>0.81091000000000002</v>
      </c>
      <c r="Q100">
        <v>-76.671319999999994</v>
      </c>
      <c r="R100">
        <v>662.98526000000004</v>
      </c>
      <c r="S100" t="e">
        <f>-Inf</f>
        <v>#NAME?</v>
      </c>
      <c r="T100" t="e">
        <f t="shared" si="1"/>
        <v>#NAME?</v>
      </c>
      <c r="U100">
        <v>4.9199999999999999E-3</v>
      </c>
      <c r="V100">
        <v>3.8899999999999998E-3</v>
      </c>
      <c r="W100">
        <v>4.3499999999999997E-3</v>
      </c>
      <c r="X100">
        <v>3.98E-3</v>
      </c>
      <c r="Y100">
        <v>4.0499999999999998E-3</v>
      </c>
      <c r="Z100">
        <v>4.1399999999999996E-3</v>
      </c>
      <c r="AA100">
        <v>0</v>
      </c>
    </row>
    <row r="101" spans="1:27" x14ac:dyDescent="0.35">
      <c r="A101">
        <v>101.18686</v>
      </c>
      <c r="B101">
        <v>24.087230000000002</v>
      </c>
      <c r="C101">
        <v>27.684930000000001</v>
      </c>
      <c r="D101">
        <v>27.56514</v>
      </c>
      <c r="E101">
        <v>23.45729</v>
      </c>
      <c r="F101">
        <v>9.3079999999999996E-2</v>
      </c>
      <c r="G101">
        <v>0</v>
      </c>
      <c r="H101">
        <v>3.2100000000000002E-3</v>
      </c>
      <c r="I101">
        <v>7.3779999999999998E-2</v>
      </c>
      <c r="J101">
        <v>-2.6749999999999999E-2</v>
      </c>
      <c r="K101">
        <v>0.37685000000000002</v>
      </c>
      <c r="L101">
        <v>-3.4770000000000002E-2</v>
      </c>
      <c r="M101">
        <v>-7.0499999999999993E-2</v>
      </c>
      <c r="N101">
        <v>4.6649999999999997E-2</v>
      </c>
      <c r="O101">
        <v>21.776789999999998</v>
      </c>
      <c r="P101">
        <v>0.94857000000000002</v>
      </c>
      <c r="Q101">
        <v>-176.68384</v>
      </c>
      <c r="R101">
        <v>671.90967000000001</v>
      </c>
      <c r="S101" t="s">
        <v>28</v>
      </c>
      <c r="T101" t="e">
        <f t="shared" si="1"/>
        <v>#NAME?</v>
      </c>
      <c r="U101">
        <v>4.8799999999999998E-3</v>
      </c>
      <c r="V101">
        <v>3.9300000000000003E-3</v>
      </c>
      <c r="W101">
        <v>4.3400000000000001E-3</v>
      </c>
      <c r="X101">
        <v>3.96E-3</v>
      </c>
      <c r="Y101">
        <v>4.0600000000000002E-3</v>
      </c>
      <c r="Z101">
        <v>4.1399999999999996E-3</v>
      </c>
      <c r="AA101">
        <v>0</v>
      </c>
    </row>
    <row r="102" spans="1:27" x14ac:dyDescent="0.35">
      <c r="A102">
        <v>102.18899</v>
      </c>
      <c r="B102">
        <v>24.08672</v>
      </c>
      <c r="C102">
        <v>27.685919999999999</v>
      </c>
      <c r="D102">
        <v>27.566109999999998</v>
      </c>
      <c r="E102">
        <v>23.45722</v>
      </c>
      <c r="F102">
        <v>8.9569999999999997E-2</v>
      </c>
      <c r="G102">
        <v>0</v>
      </c>
      <c r="H102">
        <v>1.75E-3</v>
      </c>
      <c r="I102">
        <v>7.3840000000000003E-2</v>
      </c>
      <c r="J102">
        <v>-3.0110000000000001E-2</v>
      </c>
      <c r="K102">
        <v>0.39956999999999998</v>
      </c>
      <c r="L102">
        <v>-4.231E-2</v>
      </c>
      <c r="M102">
        <v>-7.9289999999999999E-2</v>
      </c>
      <c r="N102">
        <v>4.4889999999999999E-2</v>
      </c>
      <c r="O102">
        <v>21.7928</v>
      </c>
      <c r="P102">
        <v>0.51783999999999997</v>
      </c>
      <c r="Q102">
        <v>-198.86662000000001</v>
      </c>
      <c r="R102">
        <v>646.52265</v>
      </c>
      <c r="S102" t="s">
        <v>28</v>
      </c>
      <c r="T102" t="e">
        <f t="shared" si="1"/>
        <v>#NAME?</v>
      </c>
      <c r="U102">
        <v>4.9300000000000004E-3</v>
      </c>
      <c r="V102">
        <v>3.9100000000000003E-3</v>
      </c>
      <c r="W102">
        <v>4.3400000000000001E-3</v>
      </c>
      <c r="X102">
        <v>3.96E-3</v>
      </c>
      <c r="Y102">
        <v>4.0400000000000002E-3</v>
      </c>
      <c r="Z102">
        <v>4.13E-3</v>
      </c>
      <c r="AA102">
        <v>0</v>
      </c>
    </row>
    <row r="103" spans="1:27" x14ac:dyDescent="0.35">
      <c r="A103">
        <v>103.18989999999999</v>
      </c>
      <c r="B103">
        <v>24.0869</v>
      </c>
      <c r="C103">
        <v>27.68628</v>
      </c>
      <c r="D103">
        <v>27.566040000000001</v>
      </c>
      <c r="E103">
        <v>23.457750000000001</v>
      </c>
      <c r="F103">
        <v>9.3289999999999998E-2</v>
      </c>
      <c r="G103">
        <v>0</v>
      </c>
      <c r="H103">
        <v>1.6199999999999999E-3</v>
      </c>
      <c r="I103">
        <v>7.4389999999999998E-2</v>
      </c>
      <c r="J103">
        <v>-4.28E-3</v>
      </c>
      <c r="K103">
        <v>0.38707999999999998</v>
      </c>
      <c r="L103">
        <v>-4.6600000000000003E-2</v>
      </c>
      <c r="M103">
        <v>-1.1270000000000001E-2</v>
      </c>
      <c r="N103">
        <v>4.6920000000000003E-2</v>
      </c>
      <c r="O103">
        <v>21.954000000000001</v>
      </c>
      <c r="P103">
        <v>0.47761999999999999</v>
      </c>
      <c r="Q103">
        <v>-28.276330000000002</v>
      </c>
      <c r="R103">
        <v>673.42659000000003</v>
      </c>
      <c r="S103" t="e">
        <f>-Inf</f>
        <v>#NAME?</v>
      </c>
      <c r="T103" t="e">
        <f t="shared" si="1"/>
        <v>#NAME?</v>
      </c>
      <c r="U103">
        <v>4.8999999999999998E-3</v>
      </c>
      <c r="V103">
        <v>3.8999999999999998E-3</v>
      </c>
      <c r="W103">
        <v>4.3499999999999997E-3</v>
      </c>
      <c r="X103">
        <v>3.9899999999999996E-3</v>
      </c>
      <c r="Y103">
        <v>4.0400000000000002E-3</v>
      </c>
      <c r="Z103">
        <v>4.1399999999999996E-3</v>
      </c>
      <c r="AA103">
        <v>0</v>
      </c>
    </row>
    <row r="104" spans="1:27" x14ac:dyDescent="0.35">
      <c r="A104">
        <v>104.19092000000001</v>
      </c>
      <c r="B104">
        <v>24.086970000000001</v>
      </c>
      <c r="C104">
        <v>27.686</v>
      </c>
      <c r="D104">
        <v>27.56606</v>
      </c>
      <c r="E104">
        <v>23.456859999999999</v>
      </c>
      <c r="F104">
        <v>7.6590000000000005E-2</v>
      </c>
      <c r="G104">
        <v>0</v>
      </c>
      <c r="H104">
        <v>1.0499999999999999E-3</v>
      </c>
      <c r="I104">
        <v>7.0110000000000006E-2</v>
      </c>
      <c r="J104">
        <v>-2.9600000000000001E-2</v>
      </c>
      <c r="K104">
        <v>0.3921</v>
      </c>
      <c r="L104">
        <v>-3.8859999999999999E-2</v>
      </c>
      <c r="M104">
        <v>-7.8009999999999996E-2</v>
      </c>
      <c r="N104">
        <v>3.8429999999999999E-2</v>
      </c>
      <c r="O104">
        <v>20.691050000000001</v>
      </c>
      <c r="P104">
        <v>0.30943999999999999</v>
      </c>
      <c r="Q104">
        <v>-195.47439</v>
      </c>
      <c r="R104">
        <v>552.86138000000005</v>
      </c>
      <c r="S104" t="s">
        <v>28</v>
      </c>
      <c r="T104" t="e">
        <f t="shared" si="1"/>
        <v>#NAME?</v>
      </c>
      <c r="U104">
        <v>4.9100000000000003E-3</v>
      </c>
      <c r="V104">
        <v>3.9199999999999999E-3</v>
      </c>
      <c r="W104">
        <v>4.3299999999999996E-3</v>
      </c>
      <c r="X104">
        <v>3.96E-3</v>
      </c>
      <c r="Y104">
        <v>4.0299999999999997E-3</v>
      </c>
      <c r="Z104">
        <v>4.0899999999999999E-3</v>
      </c>
      <c r="AA104">
        <v>0</v>
      </c>
    </row>
    <row r="105" spans="1:27" x14ac:dyDescent="0.35">
      <c r="A105">
        <v>105.19394</v>
      </c>
      <c r="B105">
        <v>24.086790000000001</v>
      </c>
      <c r="C105">
        <v>27.686679999999999</v>
      </c>
      <c r="D105">
        <v>27.567319999999999</v>
      </c>
      <c r="E105">
        <v>23.45749</v>
      </c>
      <c r="F105">
        <v>8.3659999999999998E-2</v>
      </c>
      <c r="G105">
        <v>0</v>
      </c>
      <c r="H105">
        <v>3.0100000000000001E-3</v>
      </c>
      <c r="I105">
        <v>7.2169999999999998E-2</v>
      </c>
      <c r="J105">
        <v>1.8970000000000001E-2</v>
      </c>
      <c r="K105">
        <v>0.37781999999999999</v>
      </c>
      <c r="L105">
        <v>-5.0380000000000001E-2</v>
      </c>
      <c r="M105">
        <v>4.9930000000000002E-2</v>
      </c>
      <c r="N105">
        <v>4.1770000000000002E-2</v>
      </c>
      <c r="O105">
        <v>21.30048</v>
      </c>
      <c r="P105">
        <v>0.88841999999999999</v>
      </c>
      <c r="Q105">
        <v>125.26398</v>
      </c>
      <c r="R105">
        <v>603.93208000000004</v>
      </c>
      <c r="S105" t="e">
        <f>-Inf</f>
        <v>#NAME?</v>
      </c>
      <c r="T105" t="e">
        <f t="shared" si="1"/>
        <v>#NAME?</v>
      </c>
      <c r="U105">
        <v>4.8799999999999998E-3</v>
      </c>
      <c r="V105">
        <v>3.8899999999999998E-3</v>
      </c>
      <c r="W105">
        <v>4.3299999999999996E-3</v>
      </c>
      <c r="X105">
        <v>4.0299999999999997E-3</v>
      </c>
      <c r="Y105">
        <v>4.0600000000000002E-3</v>
      </c>
      <c r="Z105">
        <v>4.1099999999999999E-3</v>
      </c>
      <c r="AA105">
        <v>0</v>
      </c>
    </row>
    <row r="106" spans="1:27" x14ac:dyDescent="0.35">
      <c r="A106">
        <v>106.19571000000001</v>
      </c>
      <c r="B106">
        <v>24.0871</v>
      </c>
      <c r="C106">
        <v>27.68685</v>
      </c>
      <c r="D106">
        <v>27.568090000000002</v>
      </c>
      <c r="E106">
        <v>23.45843</v>
      </c>
      <c r="F106">
        <v>8.3519999999999997E-2</v>
      </c>
      <c r="G106">
        <v>0</v>
      </c>
      <c r="H106">
        <v>3.0799999999999998E-3</v>
      </c>
      <c r="I106">
        <v>7.4190000000000006E-2</v>
      </c>
      <c r="J106">
        <v>-2.2589999999999999E-2</v>
      </c>
      <c r="K106">
        <v>0.37347999999999998</v>
      </c>
      <c r="L106">
        <v>-5.833E-2</v>
      </c>
      <c r="M106">
        <v>-5.9420000000000001E-2</v>
      </c>
      <c r="N106">
        <v>4.1489999999999999E-2</v>
      </c>
      <c r="O106">
        <v>21.895430000000001</v>
      </c>
      <c r="P106">
        <v>0.90813999999999995</v>
      </c>
      <c r="Q106">
        <v>-149.21678</v>
      </c>
      <c r="R106">
        <v>602.90922</v>
      </c>
      <c r="S106" t="s">
        <v>28</v>
      </c>
      <c r="T106" t="e">
        <f t="shared" si="1"/>
        <v>#NAME?</v>
      </c>
      <c r="U106">
        <v>4.8700000000000002E-3</v>
      </c>
      <c r="V106">
        <v>3.8700000000000002E-3</v>
      </c>
      <c r="W106">
        <v>4.3400000000000001E-3</v>
      </c>
      <c r="X106">
        <v>3.9699999999999996E-3</v>
      </c>
      <c r="Y106">
        <v>4.0600000000000002E-3</v>
      </c>
      <c r="Z106">
        <v>4.1099999999999999E-3</v>
      </c>
      <c r="AA106">
        <v>0</v>
      </c>
    </row>
    <row r="107" spans="1:27" x14ac:dyDescent="0.35">
      <c r="A107">
        <v>107.19644</v>
      </c>
      <c r="B107">
        <v>24.087350000000001</v>
      </c>
      <c r="C107">
        <v>27.68544</v>
      </c>
      <c r="D107">
        <v>27.568169999999999</v>
      </c>
      <c r="E107">
        <v>23.458189999999998</v>
      </c>
      <c r="F107">
        <v>8.5129999999999997E-2</v>
      </c>
      <c r="G107">
        <v>0</v>
      </c>
      <c r="H107">
        <v>2.9099999999999998E-3</v>
      </c>
      <c r="I107">
        <v>7.467E-2</v>
      </c>
      <c r="J107">
        <v>-6.9300000000000004E-3</v>
      </c>
      <c r="K107">
        <v>0.39189000000000002</v>
      </c>
      <c r="L107">
        <v>-3.5959999999999999E-2</v>
      </c>
      <c r="M107">
        <v>-1.823E-2</v>
      </c>
      <c r="N107">
        <v>4.1759999999999999E-2</v>
      </c>
      <c r="O107">
        <v>22.038640000000001</v>
      </c>
      <c r="P107">
        <v>0.85982000000000003</v>
      </c>
      <c r="Q107">
        <v>-45.742469999999997</v>
      </c>
      <c r="R107">
        <v>614.48368000000005</v>
      </c>
      <c r="S107" t="e">
        <f>-Inf</f>
        <v>#NAME?</v>
      </c>
      <c r="T107" t="e">
        <f t="shared" si="1"/>
        <v>#NAME?</v>
      </c>
      <c r="U107">
        <v>4.9100000000000003E-3</v>
      </c>
      <c r="V107">
        <v>3.9199999999999999E-3</v>
      </c>
      <c r="W107">
        <v>4.3499999999999997E-3</v>
      </c>
      <c r="X107">
        <v>3.9899999999999996E-3</v>
      </c>
      <c r="Y107">
        <v>4.0600000000000002E-3</v>
      </c>
      <c r="Z107">
        <v>4.1099999999999999E-3</v>
      </c>
      <c r="AA107">
        <v>0</v>
      </c>
    </row>
    <row r="108" spans="1:27" x14ac:dyDescent="0.35">
      <c r="A108">
        <v>108.19879</v>
      </c>
      <c r="B108">
        <v>24.08661</v>
      </c>
      <c r="C108">
        <v>27.685369999999999</v>
      </c>
      <c r="D108">
        <v>27.56841</v>
      </c>
      <c r="E108">
        <v>23.45842</v>
      </c>
      <c r="F108">
        <v>8.0930000000000002E-2</v>
      </c>
      <c r="G108">
        <v>0</v>
      </c>
      <c r="H108">
        <v>1.8699999999999999E-3</v>
      </c>
      <c r="I108">
        <v>7.3169999999999999E-2</v>
      </c>
      <c r="J108">
        <v>-3.2809999999999999E-2</v>
      </c>
      <c r="K108">
        <v>0.39129000000000003</v>
      </c>
      <c r="L108">
        <v>-3.9010000000000003E-2</v>
      </c>
      <c r="M108">
        <v>-8.6220000000000005E-2</v>
      </c>
      <c r="N108">
        <v>3.959E-2</v>
      </c>
      <c r="O108">
        <v>21.595800000000001</v>
      </c>
      <c r="P108">
        <v>0.55074999999999996</v>
      </c>
      <c r="Q108">
        <v>-216.69474</v>
      </c>
      <c r="R108">
        <v>584.19555000000003</v>
      </c>
      <c r="S108" t="s">
        <v>28</v>
      </c>
      <c r="T108" t="e">
        <f t="shared" si="1"/>
        <v>#NAME?</v>
      </c>
      <c r="U108">
        <v>4.9100000000000003E-3</v>
      </c>
      <c r="V108">
        <v>3.9199999999999999E-3</v>
      </c>
      <c r="W108">
        <v>4.3400000000000001E-3</v>
      </c>
      <c r="X108">
        <v>3.96E-3</v>
      </c>
      <c r="Y108">
        <v>4.0400000000000002E-3</v>
      </c>
      <c r="Z108">
        <v>4.1000000000000003E-3</v>
      </c>
      <c r="AA108">
        <v>0</v>
      </c>
    </row>
    <row r="109" spans="1:27" x14ac:dyDescent="0.35">
      <c r="A109">
        <v>109.2002</v>
      </c>
      <c r="B109">
        <v>24.08727</v>
      </c>
      <c r="C109">
        <v>27.686389999999999</v>
      </c>
      <c r="D109">
        <v>27.568580000000001</v>
      </c>
      <c r="E109">
        <v>23.458559999999999</v>
      </c>
      <c r="F109">
        <v>8.3040000000000003E-2</v>
      </c>
      <c r="G109">
        <v>0</v>
      </c>
      <c r="H109">
        <v>3.4299999999999999E-3</v>
      </c>
      <c r="I109">
        <v>7.0010000000000003E-2</v>
      </c>
      <c r="J109">
        <v>3.7799999999999999E-3</v>
      </c>
      <c r="K109">
        <v>0.38743</v>
      </c>
      <c r="L109">
        <v>-4.1849999999999998E-2</v>
      </c>
      <c r="M109">
        <v>9.9399999999999992E-3</v>
      </c>
      <c r="N109">
        <v>4.0919999999999998E-2</v>
      </c>
      <c r="O109">
        <v>20.663430000000002</v>
      </c>
      <c r="P109">
        <v>1.0116400000000001</v>
      </c>
      <c r="Q109">
        <v>24.958829999999999</v>
      </c>
      <c r="R109">
        <v>599.41382999999996</v>
      </c>
      <c r="S109" t="e">
        <f>-Inf</f>
        <v>#NAME?</v>
      </c>
      <c r="T109" t="e">
        <f t="shared" si="1"/>
        <v>#NAME?</v>
      </c>
      <c r="U109">
        <v>4.8999999999999998E-3</v>
      </c>
      <c r="V109">
        <v>3.9100000000000003E-3</v>
      </c>
      <c r="W109">
        <v>4.3200000000000001E-3</v>
      </c>
      <c r="X109">
        <v>4.0000000000000001E-3</v>
      </c>
      <c r="Y109">
        <v>4.0699999999999998E-3</v>
      </c>
      <c r="Z109">
        <v>4.1099999999999999E-3</v>
      </c>
      <c r="AA109">
        <v>0</v>
      </c>
    </row>
    <row r="110" spans="1:27" x14ac:dyDescent="0.35">
      <c r="A110">
        <v>110.20143</v>
      </c>
      <c r="B110">
        <v>24.08765</v>
      </c>
      <c r="C110">
        <v>27.686350000000001</v>
      </c>
      <c r="D110">
        <v>27.568000000000001</v>
      </c>
      <c r="E110">
        <v>23.457599999999999</v>
      </c>
      <c r="F110">
        <v>8.4129999999999996E-2</v>
      </c>
      <c r="G110">
        <v>0</v>
      </c>
      <c r="H110">
        <v>2.8300000000000001E-3</v>
      </c>
      <c r="I110">
        <v>7.5560000000000002E-2</v>
      </c>
      <c r="J110">
        <v>-2.1909999999999999E-2</v>
      </c>
      <c r="K110">
        <v>0.39085999999999999</v>
      </c>
      <c r="L110">
        <v>-4.7710000000000002E-2</v>
      </c>
      <c r="M110">
        <v>-5.7759999999999999E-2</v>
      </c>
      <c r="N110">
        <v>4.165E-2</v>
      </c>
      <c r="O110">
        <v>22.300249999999998</v>
      </c>
      <c r="P110">
        <v>0.83435999999999999</v>
      </c>
      <c r="Q110">
        <v>-144.73032000000001</v>
      </c>
      <c r="R110">
        <v>607.27527999999995</v>
      </c>
      <c r="S110" t="s">
        <v>28</v>
      </c>
      <c r="T110" t="e">
        <f t="shared" si="1"/>
        <v>#NAME?</v>
      </c>
      <c r="U110">
        <v>4.9100000000000003E-3</v>
      </c>
      <c r="V110">
        <v>3.8999999999999998E-3</v>
      </c>
      <c r="W110">
        <v>4.3499999999999997E-3</v>
      </c>
      <c r="X110">
        <v>3.9699999999999996E-3</v>
      </c>
      <c r="Y110">
        <v>4.0600000000000002E-3</v>
      </c>
      <c r="Z110">
        <v>4.1099999999999999E-3</v>
      </c>
      <c r="AA110">
        <v>0</v>
      </c>
    </row>
    <row r="111" spans="1:27" x14ac:dyDescent="0.35">
      <c r="A111">
        <v>111.20283000000001</v>
      </c>
      <c r="B111">
        <v>24.08642</v>
      </c>
      <c r="C111">
        <v>27.686050000000002</v>
      </c>
      <c r="D111">
        <v>27.567889999999998</v>
      </c>
      <c r="E111">
        <v>23.457550000000001</v>
      </c>
      <c r="F111">
        <v>8.2559999999999995E-2</v>
      </c>
      <c r="G111">
        <v>0</v>
      </c>
      <c r="H111">
        <v>2.6099999999999999E-3</v>
      </c>
      <c r="I111">
        <v>7.3260000000000006E-2</v>
      </c>
      <c r="J111">
        <v>3.0790000000000001E-2</v>
      </c>
      <c r="K111">
        <v>0.40432000000000001</v>
      </c>
      <c r="L111">
        <v>-4.1360000000000001E-2</v>
      </c>
      <c r="M111">
        <v>8.0990000000000006E-2</v>
      </c>
      <c r="N111">
        <v>4.0800000000000003E-2</v>
      </c>
      <c r="O111">
        <v>21.62114</v>
      </c>
      <c r="P111">
        <v>0.77</v>
      </c>
      <c r="Q111">
        <v>203.32928999999999</v>
      </c>
      <c r="R111">
        <v>595.94578999999999</v>
      </c>
      <c r="S111" t="e">
        <f>-Inf</f>
        <v>#NAME?</v>
      </c>
      <c r="T111" t="e">
        <f t="shared" si="1"/>
        <v>#NAME?</v>
      </c>
      <c r="U111">
        <v>4.9399999999999999E-3</v>
      </c>
      <c r="V111">
        <v>3.9100000000000003E-3</v>
      </c>
      <c r="W111">
        <v>4.3400000000000001E-3</v>
      </c>
      <c r="X111">
        <v>4.0400000000000002E-3</v>
      </c>
      <c r="Y111">
        <v>4.0499999999999998E-3</v>
      </c>
      <c r="Z111">
        <v>4.1099999999999999E-3</v>
      </c>
      <c r="AA111">
        <v>0</v>
      </c>
    </row>
    <row r="112" spans="1:27" x14ac:dyDescent="0.35">
      <c r="A112">
        <v>112.20637000000001</v>
      </c>
      <c r="B112">
        <v>24.088139999999999</v>
      </c>
      <c r="C112">
        <v>27.685649999999999</v>
      </c>
      <c r="D112">
        <v>27.568950000000001</v>
      </c>
      <c r="E112">
        <v>23.458159999999999</v>
      </c>
      <c r="F112">
        <v>7.8570000000000001E-2</v>
      </c>
      <c r="G112">
        <v>0</v>
      </c>
      <c r="H112">
        <v>3.3500000000000001E-3</v>
      </c>
      <c r="I112">
        <v>7.596E-2</v>
      </c>
      <c r="J112">
        <v>9.4400000000000005E-3</v>
      </c>
      <c r="K112">
        <v>0.40416999999999997</v>
      </c>
      <c r="L112">
        <v>-3.6549999999999999E-2</v>
      </c>
      <c r="M112">
        <v>2.4879999999999999E-2</v>
      </c>
      <c r="N112">
        <v>3.8350000000000002E-2</v>
      </c>
      <c r="O112">
        <v>22.417719999999999</v>
      </c>
      <c r="P112">
        <v>0.98873</v>
      </c>
      <c r="Q112">
        <v>62.346679999999999</v>
      </c>
      <c r="R112">
        <v>567.16058999999996</v>
      </c>
      <c r="S112" t="e">
        <f>-Inf</f>
        <v>#NAME?</v>
      </c>
      <c r="T112" t="e">
        <f t="shared" si="1"/>
        <v>#NAME?</v>
      </c>
      <c r="U112">
        <v>4.9399999999999999E-3</v>
      </c>
      <c r="V112">
        <v>3.9199999999999999E-3</v>
      </c>
      <c r="W112">
        <v>4.3499999999999997E-3</v>
      </c>
      <c r="X112">
        <v>4.0099999999999997E-3</v>
      </c>
      <c r="Y112">
        <v>4.0600000000000002E-3</v>
      </c>
      <c r="Z112">
        <v>4.0899999999999999E-3</v>
      </c>
      <c r="AA112">
        <v>0</v>
      </c>
    </row>
    <row r="113" spans="1:27" x14ac:dyDescent="0.35">
      <c r="A113">
        <v>113.20806</v>
      </c>
      <c r="B113">
        <v>24.08784</v>
      </c>
      <c r="C113">
        <v>27.685079999999999</v>
      </c>
      <c r="D113">
        <v>27.570219999999999</v>
      </c>
      <c r="E113">
        <v>23.45899</v>
      </c>
      <c r="F113">
        <v>8.2030000000000006E-2</v>
      </c>
      <c r="G113">
        <v>0</v>
      </c>
      <c r="H113">
        <v>2.1900000000000001E-3</v>
      </c>
      <c r="I113">
        <v>7.5950000000000004E-2</v>
      </c>
      <c r="J113">
        <v>-3.006E-2</v>
      </c>
      <c r="K113">
        <v>0.37891000000000002</v>
      </c>
      <c r="L113">
        <v>-3.9559999999999998E-2</v>
      </c>
      <c r="M113">
        <v>-7.9060000000000005E-2</v>
      </c>
      <c r="N113">
        <v>3.9410000000000001E-2</v>
      </c>
      <c r="O113">
        <v>22.41535</v>
      </c>
      <c r="P113">
        <v>0.64563999999999999</v>
      </c>
      <c r="Q113">
        <v>-198.50451000000001</v>
      </c>
      <c r="R113">
        <v>592.17241000000001</v>
      </c>
      <c r="S113" t="s">
        <v>28</v>
      </c>
      <c r="T113" t="e">
        <f t="shared" si="1"/>
        <v>#NAME?</v>
      </c>
      <c r="U113">
        <v>4.8799999999999998E-3</v>
      </c>
      <c r="V113">
        <v>3.9100000000000003E-3</v>
      </c>
      <c r="W113">
        <v>4.3499999999999997E-3</v>
      </c>
      <c r="X113">
        <v>3.96E-3</v>
      </c>
      <c r="Y113">
        <v>4.0499999999999998E-3</v>
      </c>
      <c r="Z113">
        <v>4.1000000000000003E-3</v>
      </c>
      <c r="AA113">
        <v>0</v>
      </c>
    </row>
    <row r="114" spans="1:27" x14ac:dyDescent="0.35">
      <c r="A114">
        <v>114.20896</v>
      </c>
      <c r="B114">
        <v>24.087340000000001</v>
      </c>
      <c r="C114">
        <v>27.685759999999998</v>
      </c>
      <c r="D114">
        <v>27.570450000000001</v>
      </c>
      <c r="E114">
        <v>23.458410000000001</v>
      </c>
      <c r="F114">
        <v>8.6840000000000001E-2</v>
      </c>
      <c r="G114">
        <v>0</v>
      </c>
      <c r="H114">
        <v>1.9499999999999999E-3</v>
      </c>
      <c r="I114">
        <v>7.3459999999999998E-2</v>
      </c>
      <c r="J114">
        <v>-1.24E-2</v>
      </c>
      <c r="K114">
        <v>0.40433999999999998</v>
      </c>
      <c r="L114">
        <v>-3.7019999999999997E-2</v>
      </c>
      <c r="M114">
        <v>-3.2620000000000003E-2</v>
      </c>
      <c r="N114">
        <v>4.1889999999999997E-2</v>
      </c>
      <c r="O114">
        <v>21.67961</v>
      </c>
      <c r="P114">
        <v>0.57496000000000003</v>
      </c>
      <c r="Q114">
        <v>-81.887739999999994</v>
      </c>
      <c r="R114">
        <v>626.85803999999996</v>
      </c>
      <c r="S114" t="e">
        <f>-Inf</f>
        <v>#NAME?</v>
      </c>
      <c r="T114" t="e">
        <f t="shared" si="1"/>
        <v>#NAME?</v>
      </c>
      <c r="U114">
        <v>4.9399999999999999E-3</v>
      </c>
      <c r="V114">
        <v>3.9199999999999999E-3</v>
      </c>
      <c r="W114">
        <v>4.3400000000000001E-3</v>
      </c>
      <c r="X114">
        <v>3.98E-3</v>
      </c>
      <c r="Y114">
        <v>4.0400000000000002E-3</v>
      </c>
      <c r="Z114">
        <v>4.1200000000000004E-3</v>
      </c>
      <c r="AA114">
        <v>0</v>
      </c>
    </row>
    <row r="115" spans="1:27" x14ac:dyDescent="0.35">
      <c r="A115">
        <v>115.20883000000001</v>
      </c>
      <c r="B115">
        <v>24.08802</v>
      </c>
      <c r="C115">
        <v>27.685970000000001</v>
      </c>
      <c r="D115">
        <v>27.5715</v>
      </c>
      <c r="E115">
        <v>23.458939999999998</v>
      </c>
      <c r="F115">
        <v>9.0469999999999995E-2</v>
      </c>
      <c r="G115">
        <v>0</v>
      </c>
      <c r="H115">
        <v>4.2300000000000003E-3</v>
      </c>
      <c r="I115">
        <v>7.6859999999999998E-2</v>
      </c>
      <c r="J115">
        <v>-2.4809999999999999E-2</v>
      </c>
      <c r="K115">
        <v>0.39624999999999999</v>
      </c>
      <c r="L115">
        <v>-4.8500000000000001E-2</v>
      </c>
      <c r="M115">
        <v>-6.5280000000000005E-2</v>
      </c>
      <c r="N115">
        <v>4.3319999999999997E-2</v>
      </c>
      <c r="O115">
        <v>22.68329</v>
      </c>
      <c r="P115">
        <v>1.2494400000000001</v>
      </c>
      <c r="Q115">
        <v>-163.83835999999999</v>
      </c>
      <c r="R115">
        <v>653.09906999999998</v>
      </c>
      <c r="S115" t="s">
        <v>28</v>
      </c>
      <c r="T115" t="e">
        <f t="shared" si="1"/>
        <v>#NAME?</v>
      </c>
      <c r="U115">
        <v>4.9199999999999999E-3</v>
      </c>
      <c r="V115">
        <v>3.8899999999999998E-3</v>
      </c>
      <c r="W115">
        <v>4.3600000000000002E-3</v>
      </c>
      <c r="X115">
        <v>3.9699999999999996E-3</v>
      </c>
      <c r="Y115">
        <v>4.0800000000000003E-3</v>
      </c>
      <c r="Z115">
        <v>4.13E-3</v>
      </c>
      <c r="AA115">
        <v>0</v>
      </c>
    </row>
    <row r="116" spans="1:27" x14ac:dyDescent="0.35">
      <c r="A116">
        <v>116.21171</v>
      </c>
      <c r="B116">
        <v>24.088329999999999</v>
      </c>
      <c r="C116">
        <v>27.685949999999998</v>
      </c>
      <c r="D116">
        <v>27.571339999999999</v>
      </c>
      <c r="E116">
        <v>23.458120000000001</v>
      </c>
      <c r="F116">
        <v>8.6139999999999994E-2</v>
      </c>
      <c r="G116">
        <v>0</v>
      </c>
      <c r="H116">
        <v>3.8899999999999998E-3</v>
      </c>
      <c r="I116">
        <v>7.5389999999999999E-2</v>
      </c>
      <c r="J116">
        <v>3.347E-2</v>
      </c>
      <c r="K116">
        <v>0.39446999999999999</v>
      </c>
      <c r="L116">
        <v>-4.5019999999999998E-2</v>
      </c>
      <c r="M116">
        <v>8.8220000000000007E-2</v>
      </c>
      <c r="N116">
        <v>4.1300000000000003E-2</v>
      </c>
      <c r="O116">
        <v>22.250879999999999</v>
      </c>
      <c r="P116">
        <v>1.1473</v>
      </c>
      <c r="Q116">
        <v>221.02609000000001</v>
      </c>
      <c r="R116">
        <v>621.85717</v>
      </c>
      <c r="S116" t="e">
        <f>-Inf</f>
        <v>#NAME?</v>
      </c>
      <c r="T116" t="e">
        <f t="shared" si="1"/>
        <v>#NAME?</v>
      </c>
      <c r="U116">
        <v>4.9199999999999999E-3</v>
      </c>
      <c r="V116">
        <v>3.8999999999999998E-3</v>
      </c>
      <c r="W116">
        <v>4.3499999999999997E-3</v>
      </c>
      <c r="X116">
        <v>4.0400000000000002E-3</v>
      </c>
      <c r="Y116">
        <v>4.0699999999999998E-3</v>
      </c>
      <c r="Z116">
        <v>4.1200000000000004E-3</v>
      </c>
      <c r="AA116">
        <v>0</v>
      </c>
    </row>
    <row r="117" spans="1:27" x14ac:dyDescent="0.35">
      <c r="A117">
        <v>117.21241999999999</v>
      </c>
      <c r="B117">
        <v>24.088000000000001</v>
      </c>
      <c r="C117">
        <v>27.685269999999999</v>
      </c>
      <c r="D117">
        <v>27.571359999999999</v>
      </c>
      <c r="E117">
        <v>23.458359999999999</v>
      </c>
      <c r="F117">
        <v>8.5250000000000006E-2</v>
      </c>
      <c r="G117">
        <v>0</v>
      </c>
      <c r="H117">
        <v>2.97E-3</v>
      </c>
      <c r="I117">
        <v>7.0809999999999998E-2</v>
      </c>
      <c r="J117">
        <v>-3.1800000000000001E-3</v>
      </c>
      <c r="K117">
        <v>0.39512999999999998</v>
      </c>
      <c r="L117">
        <v>-3.2899999999999999E-2</v>
      </c>
      <c r="M117">
        <v>-8.3800000000000003E-3</v>
      </c>
      <c r="N117">
        <v>4.0620000000000003E-2</v>
      </c>
      <c r="O117">
        <v>20.898319999999998</v>
      </c>
      <c r="P117">
        <v>0.87624999999999997</v>
      </c>
      <c r="Q117">
        <v>-21.0029</v>
      </c>
      <c r="R117">
        <v>615.37883999999997</v>
      </c>
      <c r="S117" t="e">
        <f>-Inf</f>
        <v>#NAME?</v>
      </c>
      <c r="T117" t="e">
        <f t="shared" si="1"/>
        <v>#NAME?</v>
      </c>
      <c r="U117">
        <v>4.9199999999999999E-3</v>
      </c>
      <c r="V117">
        <v>3.9300000000000003E-3</v>
      </c>
      <c r="W117">
        <v>4.3299999999999996E-3</v>
      </c>
      <c r="X117">
        <v>4.0000000000000001E-3</v>
      </c>
      <c r="Y117">
        <v>4.0600000000000002E-3</v>
      </c>
      <c r="Z117">
        <v>4.1099999999999999E-3</v>
      </c>
      <c r="AA117">
        <v>0</v>
      </c>
    </row>
    <row r="118" spans="1:27" x14ac:dyDescent="0.35">
      <c r="A118">
        <v>118.21392</v>
      </c>
      <c r="B118">
        <v>24.088819999999998</v>
      </c>
      <c r="C118">
        <v>27.68486</v>
      </c>
      <c r="D118">
        <v>27.572019999999998</v>
      </c>
      <c r="E118">
        <v>23.45908</v>
      </c>
      <c r="F118">
        <v>9.1090000000000004E-2</v>
      </c>
      <c r="G118">
        <v>0</v>
      </c>
      <c r="H118">
        <v>3.3600000000000001E-3</v>
      </c>
      <c r="I118">
        <v>7.5670000000000001E-2</v>
      </c>
      <c r="J118">
        <v>-3.7580000000000002E-2</v>
      </c>
      <c r="K118">
        <v>0.39704</v>
      </c>
      <c r="L118">
        <v>-4.233E-2</v>
      </c>
      <c r="M118">
        <v>-9.8989999999999995E-2</v>
      </c>
      <c r="N118">
        <v>4.2999999999999997E-2</v>
      </c>
      <c r="O118">
        <v>22.332070000000002</v>
      </c>
      <c r="P118">
        <v>0.99136000000000002</v>
      </c>
      <c r="Q118">
        <v>-248.18691000000001</v>
      </c>
      <c r="R118">
        <v>657.56304999999998</v>
      </c>
      <c r="S118" t="s">
        <v>28</v>
      </c>
      <c r="T118" t="e">
        <f t="shared" si="1"/>
        <v>#NAME?</v>
      </c>
      <c r="U118">
        <v>4.9199999999999999E-3</v>
      </c>
      <c r="V118">
        <v>3.9100000000000003E-3</v>
      </c>
      <c r="W118">
        <v>4.3499999999999997E-3</v>
      </c>
      <c r="X118">
        <v>3.9500000000000004E-3</v>
      </c>
      <c r="Y118">
        <v>4.0600000000000002E-3</v>
      </c>
      <c r="Z118">
        <v>4.13E-3</v>
      </c>
      <c r="AA118">
        <v>0</v>
      </c>
    </row>
    <row r="119" spans="1:27" x14ac:dyDescent="0.35">
      <c r="A119">
        <v>119.21554999999999</v>
      </c>
      <c r="B119">
        <v>24.08869</v>
      </c>
      <c r="C119">
        <v>27.68524</v>
      </c>
      <c r="D119">
        <v>27.573429999999998</v>
      </c>
      <c r="E119">
        <v>23.459669999999999</v>
      </c>
      <c r="F119">
        <v>8.992E-2</v>
      </c>
      <c r="G119">
        <v>0</v>
      </c>
      <c r="H119">
        <v>2.8700000000000002E-3</v>
      </c>
      <c r="I119">
        <v>6.9199999999999998E-2</v>
      </c>
      <c r="J119">
        <v>-1.7610000000000001E-2</v>
      </c>
      <c r="K119">
        <v>0.38083</v>
      </c>
      <c r="L119">
        <v>-4.2299999999999997E-2</v>
      </c>
      <c r="M119">
        <v>-4.6330000000000003E-2</v>
      </c>
      <c r="N119">
        <v>4.206E-2</v>
      </c>
      <c r="O119">
        <v>20.422180000000001</v>
      </c>
      <c r="P119">
        <v>0.84626000000000001</v>
      </c>
      <c r="Q119">
        <v>-116.29339</v>
      </c>
      <c r="R119">
        <v>649.13144</v>
      </c>
      <c r="S119" t="s">
        <v>28</v>
      </c>
      <c r="T119" t="e">
        <f t="shared" si="1"/>
        <v>#NAME?</v>
      </c>
      <c r="U119">
        <v>4.8900000000000002E-3</v>
      </c>
      <c r="V119">
        <v>3.9100000000000003E-3</v>
      </c>
      <c r="W119">
        <v>4.3200000000000001E-3</v>
      </c>
      <c r="X119">
        <v>3.98E-3</v>
      </c>
      <c r="Y119">
        <v>4.0600000000000002E-3</v>
      </c>
      <c r="Z119">
        <v>4.13E-3</v>
      </c>
      <c r="AA119">
        <v>0</v>
      </c>
    </row>
    <row r="120" spans="1:27" x14ac:dyDescent="0.35">
      <c r="A120">
        <v>120.21686</v>
      </c>
      <c r="B120">
        <v>24.087890000000002</v>
      </c>
      <c r="C120">
        <v>27.686109999999999</v>
      </c>
      <c r="D120">
        <v>27.572120000000002</v>
      </c>
      <c r="E120">
        <v>23.45852</v>
      </c>
      <c r="F120">
        <v>8.8529999999999998E-2</v>
      </c>
      <c r="G120">
        <v>0</v>
      </c>
      <c r="H120">
        <v>2.1099999999999999E-3</v>
      </c>
      <c r="I120">
        <v>7.0319999999999994E-2</v>
      </c>
      <c r="J120">
        <v>-7.92E-3</v>
      </c>
      <c r="K120">
        <v>0.40355000000000002</v>
      </c>
      <c r="L120">
        <v>-3.6420000000000001E-2</v>
      </c>
      <c r="M120">
        <v>-2.085E-2</v>
      </c>
      <c r="N120">
        <v>4.2209999999999998E-2</v>
      </c>
      <c r="O120">
        <v>20.753599999999999</v>
      </c>
      <c r="P120">
        <v>0.62241000000000002</v>
      </c>
      <c r="Q120">
        <v>-52.292589999999997</v>
      </c>
      <c r="R120">
        <v>639.09978999999998</v>
      </c>
      <c r="S120" t="e">
        <f>-Inf</f>
        <v>#NAME?</v>
      </c>
      <c r="T120" t="e">
        <f t="shared" si="1"/>
        <v>#NAME?</v>
      </c>
      <c r="U120">
        <v>4.9399999999999999E-3</v>
      </c>
      <c r="V120">
        <v>3.9199999999999999E-3</v>
      </c>
      <c r="W120">
        <v>4.3299999999999996E-3</v>
      </c>
      <c r="X120">
        <v>3.9899999999999996E-3</v>
      </c>
      <c r="Y120">
        <v>4.0400000000000002E-3</v>
      </c>
      <c r="Z120">
        <v>4.13E-3</v>
      </c>
      <c r="AA120">
        <v>0</v>
      </c>
    </row>
    <row r="121" spans="1:27" x14ac:dyDescent="0.35">
      <c r="A121">
        <v>121.21655</v>
      </c>
      <c r="B121">
        <v>24.088640000000002</v>
      </c>
      <c r="C121">
        <v>27.685739999999999</v>
      </c>
      <c r="D121">
        <v>27.573519999999998</v>
      </c>
      <c r="E121">
        <v>23.459009999999999</v>
      </c>
      <c r="F121">
        <v>8.5569999999999993E-2</v>
      </c>
      <c r="G121">
        <v>0</v>
      </c>
      <c r="H121">
        <v>2.7200000000000002E-3</v>
      </c>
      <c r="I121">
        <v>7.331E-2</v>
      </c>
      <c r="J121">
        <v>-1.9980000000000001E-2</v>
      </c>
      <c r="K121">
        <v>0.38657000000000002</v>
      </c>
      <c r="L121">
        <v>-4.48E-2</v>
      </c>
      <c r="M121">
        <v>-5.2630000000000003E-2</v>
      </c>
      <c r="N121">
        <v>4.0169999999999997E-2</v>
      </c>
      <c r="O121">
        <v>21.636130000000001</v>
      </c>
      <c r="P121">
        <v>0.80283000000000004</v>
      </c>
      <c r="Q121">
        <v>-131.96839</v>
      </c>
      <c r="R121">
        <v>617.74015999999995</v>
      </c>
      <c r="S121" t="s">
        <v>28</v>
      </c>
      <c r="T121" t="e">
        <f t="shared" si="1"/>
        <v>#NAME?</v>
      </c>
      <c r="U121">
        <v>4.8999999999999998E-3</v>
      </c>
      <c r="V121">
        <v>3.8999999999999998E-3</v>
      </c>
      <c r="W121">
        <v>4.3400000000000001E-3</v>
      </c>
      <c r="X121">
        <v>3.9699999999999996E-3</v>
      </c>
      <c r="Y121">
        <v>4.0499999999999998E-3</v>
      </c>
      <c r="Z121">
        <v>4.1200000000000004E-3</v>
      </c>
      <c r="AA121">
        <v>0</v>
      </c>
    </row>
    <row r="122" spans="1:27" x14ac:dyDescent="0.35">
      <c r="A122">
        <v>122.21930999999999</v>
      </c>
      <c r="B122">
        <v>24.088819999999998</v>
      </c>
      <c r="C122">
        <v>27.685680000000001</v>
      </c>
      <c r="D122">
        <v>27.573920000000001</v>
      </c>
      <c r="E122">
        <v>23.459240000000001</v>
      </c>
      <c r="F122">
        <v>8.2580000000000001E-2</v>
      </c>
      <c r="G122">
        <v>0</v>
      </c>
      <c r="H122">
        <v>3.3899999999999998E-3</v>
      </c>
      <c r="I122">
        <v>7.2020000000000001E-2</v>
      </c>
      <c r="J122">
        <v>-1.111E-2</v>
      </c>
      <c r="K122">
        <v>0.39296999999999999</v>
      </c>
      <c r="L122">
        <v>-3.9280000000000002E-2</v>
      </c>
      <c r="M122">
        <v>-2.9260000000000001E-2</v>
      </c>
      <c r="N122">
        <v>3.8600000000000002E-2</v>
      </c>
      <c r="O122">
        <v>21.254729999999999</v>
      </c>
      <c r="P122">
        <v>1.0016400000000001</v>
      </c>
      <c r="Q122">
        <v>-73.374920000000003</v>
      </c>
      <c r="R122">
        <v>596.12077999999997</v>
      </c>
      <c r="S122" t="e">
        <f>-Inf</f>
        <v>#NAME?</v>
      </c>
      <c r="T122" t="e">
        <f t="shared" si="1"/>
        <v>#NAME?</v>
      </c>
      <c r="U122">
        <v>4.9100000000000003E-3</v>
      </c>
      <c r="V122">
        <v>3.9199999999999999E-3</v>
      </c>
      <c r="W122">
        <v>4.3299999999999996E-3</v>
      </c>
      <c r="X122">
        <v>3.9899999999999996E-3</v>
      </c>
      <c r="Y122">
        <v>4.0600000000000002E-3</v>
      </c>
      <c r="Z122">
        <v>4.1099999999999999E-3</v>
      </c>
      <c r="AA122">
        <v>0</v>
      </c>
    </row>
    <row r="123" spans="1:27" x14ac:dyDescent="0.35">
      <c r="A123">
        <v>123.22089</v>
      </c>
      <c r="B123">
        <v>24.087859999999999</v>
      </c>
      <c r="C123">
        <v>27.684830000000002</v>
      </c>
      <c r="D123">
        <v>27.573709999999998</v>
      </c>
      <c r="E123">
        <v>23.459540000000001</v>
      </c>
      <c r="F123">
        <v>8.5239999999999996E-2</v>
      </c>
      <c r="G123">
        <v>0</v>
      </c>
      <c r="H123">
        <v>4.0800000000000003E-3</v>
      </c>
      <c r="I123">
        <v>7.3929999999999996E-2</v>
      </c>
      <c r="J123">
        <v>-3.3439999999999998E-2</v>
      </c>
      <c r="K123">
        <v>0.38671</v>
      </c>
      <c r="L123">
        <v>-4.8669999999999998E-2</v>
      </c>
      <c r="M123">
        <v>-8.788E-2</v>
      </c>
      <c r="N123">
        <v>3.9620000000000002E-2</v>
      </c>
      <c r="O123">
        <v>21.82076</v>
      </c>
      <c r="P123">
        <v>1.2054</v>
      </c>
      <c r="Q123">
        <v>-220.82499000000001</v>
      </c>
      <c r="R123">
        <v>615.35231999999996</v>
      </c>
      <c r="S123" t="s">
        <v>28</v>
      </c>
      <c r="T123" t="e">
        <f t="shared" si="1"/>
        <v>#NAME?</v>
      </c>
      <c r="U123">
        <v>4.8999999999999998E-3</v>
      </c>
      <c r="V123">
        <v>3.8899999999999998E-3</v>
      </c>
      <c r="W123">
        <v>4.3400000000000001E-3</v>
      </c>
      <c r="X123">
        <v>3.96E-3</v>
      </c>
      <c r="Y123">
        <v>4.0800000000000003E-3</v>
      </c>
      <c r="Z123">
        <v>4.1099999999999999E-3</v>
      </c>
      <c r="AA123">
        <v>0</v>
      </c>
    </row>
    <row r="124" spans="1:27" x14ac:dyDescent="0.35">
      <c r="A124">
        <v>124.22224</v>
      </c>
      <c r="B124">
        <v>24.088370000000001</v>
      </c>
      <c r="C124">
        <v>27.685320000000001</v>
      </c>
      <c r="D124">
        <v>27.573689999999999</v>
      </c>
      <c r="E124">
        <v>23.459510000000002</v>
      </c>
      <c r="F124">
        <v>7.9100000000000004E-2</v>
      </c>
      <c r="G124">
        <v>0</v>
      </c>
      <c r="H124">
        <v>1.6199999999999999E-3</v>
      </c>
      <c r="I124">
        <v>7.442E-2</v>
      </c>
      <c r="J124">
        <v>1.2109999999999999E-2</v>
      </c>
      <c r="K124">
        <v>0.39172000000000001</v>
      </c>
      <c r="L124">
        <v>-4.5609999999999998E-2</v>
      </c>
      <c r="M124">
        <v>3.1859999999999999E-2</v>
      </c>
      <c r="N124">
        <v>3.6940000000000001E-2</v>
      </c>
      <c r="O124">
        <v>21.965679999999999</v>
      </c>
      <c r="P124">
        <v>0.47706999999999999</v>
      </c>
      <c r="Q124">
        <v>79.984560000000002</v>
      </c>
      <c r="R124">
        <v>571.01126999999997</v>
      </c>
      <c r="S124" t="e">
        <f>-Inf</f>
        <v>#NAME?</v>
      </c>
      <c r="T124" t="e">
        <f t="shared" si="1"/>
        <v>#NAME?</v>
      </c>
      <c r="U124">
        <v>4.9100000000000003E-3</v>
      </c>
      <c r="V124">
        <v>3.8999999999999998E-3</v>
      </c>
      <c r="W124">
        <v>4.3499999999999997E-3</v>
      </c>
      <c r="X124">
        <v>4.0200000000000001E-3</v>
      </c>
      <c r="Y124">
        <v>4.0400000000000002E-3</v>
      </c>
      <c r="Z124">
        <v>4.0899999999999999E-3</v>
      </c>
      <c r="AA124">
        <v>0</v>
      </c>
    </row>
    <row r="125" spans="1:27" x14ac:dyDescent="0.35">
      <c r="A125">
        <v>125.22296</v>
      </c>
      <c r="B125">
        <v>24.088619999999999</v>
      </c>
      <c r="C125">
        <v>27.686389999999999</v>
      </c>
      <c r="D125">
        <v>27.574100000000001</v>
      </c>
      <c r="E125">
        <v>23.458839999999999</v>
      </c>
      <c r="F125">
        <v>7.8509999999999996E-2</v>
      </c>
      <c r="G125">
        <v>0</v>
      </c>
      <c r="H125">
        <v>1.5299999999999999E-3</v>
      </c>
      <c r="I125">
        <v>7.3649999999999993E-2</v>
      </c>
      <c r="J125">
        <v>-1.8190000000000001E-2</v>
      </c>
      <c r="K125">
        <v>0.375</v>
      </c>
      <c r="L125">
        <v>-3.7249999999999998E-2</v>
      </c>
      <c r="M125">
        <v>-4.7919999999999997E-2</v>
      </c>
      <c r="N125">
        <v>3.6880000000000003E-2</v>
      </c>
      <c r="O125">
        <v>21.736599999999999</v>
      </c>
      <c r="P125">
        <v>0.45190999999999998</v>
      </c>
      <c r="Q125">
        <v>-120.12418</v>
      </c>
      <c r="R125">
        <v>566.74410999999998</v>
      </c>
      <c r="S125" t="s">
        <v>28</v>
      </c>
      <c r="T125" t="e">
        <f t="shared" si="1"/>
        <v>#NAME?</v>
      </c>
      <c r="U125">
        <v>4.8700000000000002E-3</v>
      </c>
      <c r="V125">
        <v>3.9199999999999999E-3</v>
      </c>
      <c r="W125">
        <v>4.3400000000000001E-3</v>
      </c>
      <c r="X125">
        <v>3.98E-3</v>
      </c>
      <c r="Y125">
        <v>4.0400000000000002E-3</v>
      </c>
      <c r="Z125">
        <v>4.0899999999999999E-3</v>
      </c>
      <c r="AA125">
        <v>0</v>
      </c>
    </row>
    <row r="126" spans="1:27" x14ac:dyDescent="0.35">
      <c r="A126">
        <v>126.22371</v>
      </c>
      <c r="B126">
        <v>24.089230000000001</v>
      </c>
      <c r="C126">
        <v>27.686129999999999</v>
      </c>
      <c r="D126">
        <v>27.575009999999999</v>
      </c>
      <c r="E126">
        <v>23.45898</v>
      </c>
      <c r="F126">
        <v>7.9089999999999994E-2</v>
      </c>
      <c r="G126">
        <v>0</v>
      </c>
      <c r="H126">
        <v>3.82E-3</v>
      </c>
      <c r="I126">
        <v>7.467E-2</v>
      </c>
      <c r="J126">
        <v>-3.2489999999999998E-2</v>
      </c>
      <c r="K126">
        <v>0.37963999999999998</v>
      </c>
      <c r="L126">
        <v>-4.2959999999999998E-2</v>
      </c>
      <c r="M126">
        <v>-8.566E-2</v>
      </c>
      <c r="N126">
        <v>3.6760000000000001E-2</v>
      </c>
      <c r="O126">
        <v>22.039349999999999</v>
      </c>
      <c r="P126">
        <v>1.1280600000000001</v>
      </c>
      <c r="Q126">
        <v>-214.58340999999999</v>
      </c>
      <c r="R126">
        <v>570.99636999999996</v>
      </c>
      <c r="S126" t="s">
        <v>28</v>
      </c>
      <c r="T126" t="e">
        <f t="shared" si="1"/>
        <v>#NAME?</v>
      </c>
      <c r="U126">
        <v>4.8799999999999998E-3</v>
      </c>
      <c r="V126">
        <v>3.9100000000000003E-3</v>
      </c>
      <c r="W126">
        <v>4.3499999999999997E-3</v>
      </c>
      <c r="X126">
        <v>3.96E-3</v>
      </c>
      <c r="Y126">
        <v>4.0699999999999998E-3</v>
      </c>
      <c r="Z126">
        <v>4.0899999999999999E-3</v>
      </c>
      <c r="AA126">
        <v>0</v>
      </c>
    </row>
    <row r="127" spans="1:27" x14ac:dyDescent="0.35">
      <c r="A127">
        <v>127.22667</v>
      </c>
      <c r="B127">
        <v>24.088560000000001</v>
      </c>
      <c r="C127">
        <v>27.687619999999999</v>
      </c>
      <c r="D127">
        <v>27.574660000000002</v>
      </c>
      <c r="E127">
        <v>23.459350000000001</v>
      </c>
      <c r="F127">
        <v>7.7380000000000004E-2</v>
      </c>
      <c r="G127">
        <v>0</v>
      </c>
      <c r="H127">
        <v>2.1900000000000001E-3</v>
      </c>
      <c r="I127">
        <v>7.4209999999999998E-2</v>
      </c>
      <c r="J127">
        <v>-2.5020000000000001E-2</v>
      </c>
      <c r="K127">
        <v>0.39821000000000001</v>
      </c>
      <c r="L127">
        <v>-4.58E-2</v>
      </c>
      <c r="M127">
        <v>-6.5860000000000002E-2</v>
      </c>
      <c r="N127">
        <v>3.6560000000000002E-2</v>
      </c>
      <c r="O127">
        <v>21.902719999999999</v>
      </c>
      <c r="P127">
        <v>0.64710000000000001</v>
      </c>
      <c r="Q127">
        <v>-165.26405</v>
      </c>
      <c r="R127">
        <v>558.63792000000001</v>
      </c>
      <c r="S127" t="s">
        <v>28</v>
      </c>
      <c r="T127" t="e">
        <f t="shared" si="1"/>
        <v>#NAME?</v>
      </c>
      <c r="U127">
        <v>4.9300000000000004E-3</v>
      </c>
      <c r="V127">
        <v>3.8999999999999998E-3</v>
      </c>
      <c r="W127">
        <v>4.3400000000000001E-3</v>
      </c>
      <c r="X127">
        <v>3.9699999999999996E-3</v>
      </c>
      <c r="Y127">
        <v>4.0499999999999998E-3</v>
      </c>
      <c r="Z127">
        <v>4.0899999999999999E-3</v>
      </c>
      <c r="AA127">
        <v>0</v>
      </c>
    </row>
    <row r="128" spans="1:27" x14ac:dyDescent="0.35">
      <c r="A128">
        <v>128.22929999999999</v>
      </c>
      <c r="B128">
        <v>24.089220000000001</v>
      </c>
      <c r="C128">
        <v>27.68656</v>
      </c>
      <c r="D128">
        <v>27.575430000000001</v>
      </c>
      <c r="E128">
        <v>23.459499999999998</v>
      </c>
      <c r="F128">
        <v>7.9680000000000001E-2</v>
      </c>
      <c r="G128">
        <v>0</v>
      </c>
      <c r="H128">
        <v>2.3800000000000002E-3</v>
      </c>
      <c r="I128">
        <v>7.0569999999999994E-2</v>
      </c>
      <c r="J128">
        <v>-6.7400000000000003E-3</v>
      </c>
      <c r="K128">
        <v>0.39848</v>
      </c>
      <c r="L128">
        <v>-3.8620000000000002E-2</v>
      </c>
      <c r="M128">
        <v>-1.7760000000000001E-2</v>
      </c>
      <c r="N128">
        <v>3.7039999999999997E-2</v>
      </c>
      <c r="O128">
        <v>20.829139999999999</v>
      </c>
      <c r="P128">
        <v>0.70255000000000001</v>
      </c>
      <c r="Q128">
        <v>-44.533839999999998</v>
      </c>
      <c r="R128">
        <v>575.22564999999997</v>
      </c>
      <c r="S128" t="e">
        <f>-Inf</f>
        <v>#NAME?</v>
      </c>
      <c r="T128" t="e">
        <f t="shared" si="1"/>
        <v>#NAME?</v>
      </c>
      <c r="U128">
        <v>4.9300000000000004E-3</v>
      </c>
      <c r="V128">
        <v>3.9199999999999999E-3</v>
      </c>
      <c r="W128">
        <v>4.3299999999999996E-3</v>
      </c>
      <c r="X128">
        <v>3.9899999999999996E-3</v>
      </c>
      <c r="Y128">
        <v>4.0499999999999998E-3</v>
      </c>
      <c r="Z128">
        <v>4.1000000000000003E-3</v>
      </c>
      <c r="AA128">
        <v>0</v>
      </c>
    </row>
    <row r="129" spans="1:27" x14ac:dyDescent="0.35">
      <c r="A129">
        <v>129.23115999999999</v>
      </c>
      <c r="B129">
        <v>24.089580000000002</v>
      </c>
      <c r="C129">
        <v>27.686140000000002</v>
      </c>
      <c r="D129">
        <v>27.575869999999998</v>
      </c>
      <c r="E129">
        <v>23.458870000000001</v>
      </c>
      <c r="F129">
        <v>8.2909999999999998E-2</v>
      </c>
      <c r="G129">
        <v>0</v>
      </c>
      <c r="H129">
        <v>6.2E-4</v>
      </c>
      <c r="I129">
        <v>7.2709999999999997E-2</v>
      </c>
      <c r="J129">
        <v>-1.2829999999999999E-2</v>
      </c>
      <c r="K129">
        <v>0.39394000000000001</v>
      </c>
      <c r="L129">
        <v>-4.2209999999999998E-2</v>
      </c>
      <c r="M129">
        <v>-3.3840000000000002E-2</v>
      </c>
      <c r="N129">
        <v>3.8240000000000003E-2</v>
      </c>
      <c r="O129">
        <v>21.460799999999999</v>
      </c>
      <c r="P129">
        <v>0.18418000000000001</v>
      </c>
      <c r="Q129">
        <v>-84.714070000000007</v>
      </c>
      <c r="R129">
        <v>598.52009999999996</v>
      </c>
      <c r="S129" t="e">
        <f>-Inf</f>
        <v>#NAME?</v>
      </c>
      <c r="T129" t="e">
        <f t="shared" si="1"/>
        <v>#NAME?</v>
      </c>
      <c r="U129">
        <v>4.9199999999999999E-3</v>
      </c>
      <c r="V129">
        <v>3.9100000000000003E-3</v>
      </c>
      <c r="W129">
        <v>4.3400000000000001E-3</v>
      </c>
      <c r="X129">
        <v>3.98E-3</v>
      </c>
      <c r="Y129">
        <v>4.0200000000000001E-3</v>
      </c>
      <c r="Z129">
        <v>4.1099999999999999E-3</v>
      </c>
      <c r="AA129">
        <v>0</v>
      </c>
    </row>
    <row r="130" spans="1:27" x14ac:dyDescent="0.35">
      <c r="A130">
        <v>130.23165</v>
      </c>
      <c r="B130">
        <v>24.089030000000001</v>
      </c>
      <c r="C130">
        <v>27.68543</v>
      </c>
      <c r="D130">
        <v>27.575980000000001</v>
      </c>
      <c r="E130">
        <v>23.45853</v>
      </c>
      <c r="F130">
        <v>8.1930000000000003E-2</v>
      </c>
      <c r="G130">
        <v>0</v>
      </c>
      <c r="H130">
        <v>3.3300000000000001E-3</v>
      </c>
      <c r="I130">
        <v>7.4440000000000006E-2</v>
      </c>
      <c r="J130">
        <v>-2.3189999999999999E-2</v>
      </c>
      <c r="K130">
        <v>0.39169999999999999</v>
      </c>
      <c r="L130">
        <v>-2.7279999999999999E-2</v>
      </c>
      <c r="M130">
        <v>-6.1150000000000003E-2</v>
      </c>
      <c r="N130">
        <v>3.7510000000000002E-2</v>
      </c>
      <c r="O130">
        <v>21.969429999999999</v>
      </c>
      <c r="P130">
        <v>0.98411999999999999</v>
      </c>
      <c r="Q130">
        <v>-153.13971000000001</v>
      </c>
      <c r="R130">
        <v>591.45830000000001</v>
      </c>
      <c r="S130" t="s">
        <v>28</v>
      </c>
      <c r="T130" t="e">
        <f t="shared" si="1"/>
        <v>#NAME?</v>
      </c>
      <c r="U130">
        <v>4.9100000000000003E-3</v>
      </c>
      <c r="V130">
        <v>3.9399999999999999E-3</v>
      </c>
      <c r="W130">
        <v>4.3499999999999997E-3</v>
      </c>
      <c r="X130">
        <v>3.9699999999999996E-3</v>
      </c>
      <c r="Y130">
        <v>4.0600000000000002E-3</v>
      </c>
      <c r="Z130">
        <v>4.1000000000000003E-3</v>
      </c>
      <c r="AA130">
        <v>0</v>
      </c>
    </row>
    <row r="131" spans="1:27" x14ac:dyDescent="0.35">
      <c r="A131">
        <v>131.23391000000001</v>
      </c>
      <c r="B131">
        <v>24.089860000000002</v>
      </c>
      <c r="C131">
        <v>27.685410000000001</v>
      </c>
      <c r="D131">
        <v>27.575700000000001</v>
      </c>
      <c r="E131">
        <v>23.45947</v>
      </c>
      <c r="F131">
        <v>8.6379999999999998E-2</v>
      </c>
      <c r="G131">
        <v>0</v>
      </c>
      <c r="H131">
        <v>5.0600000000000003E-3</v>
      </c>
      <c r="I131">
        <v>7.2120000000000004E-2</v>
      </c>
      <c r="J131">
        <v>-6.6E-3</v>
      </c>
      <c r="K131">
        <v>0.38318000000000002</v>
      </c>
      <c r="L131">
        <v>-4.0320000000000002E-2</v>
      </c>
      <c r="M131">
        <v>-1.7399999999999999E-2</v>
      </c>
      <c r="N131">
        <v>3.9640000000000002E-2</v>
      </c>
      <c r="O131">
        <v>21.286449999999999</v>
      </c>
      <c r="P131">
        <v>1.49431</v>
      </c>
      <c r="Q131">
        <v>-43.568950000000001</v>
      </c>
      <c r="R131">
        <v>623.60644000000002</v>
      </c>
      <c r="S131" t="e">
        <f>-Inf</f>
        <v>#NAME?</v>
      </c>
      <c r="T131" t="e">
        <f t="shared" si="1"/>
        <v>#NAME?</v>
      </c>
      <c r="U131">
        <v>4.8900000000000002E-3</v>
      </c>
      <c r="V131">
        <v>3.9100000000000003E-3</v>
      </c>
      <c r="W131">
        <v>4.3299999999999996E-3</v>
      </c>
      <c r="X131">
        <v>3.9899999999999996E-3</v>
      </c>
      <c r="Y131">
        <v>4.0899999999999999E-3</v>
      </c>
      <c r="Z131">
        <v>4.1200000000000004E-3</v>
      </c>
      <c r="AA131">
        <v>0</v>
      </c>
    </row>
    <row r="132" spans="1:27" x14ac:dyDescent="0.35">
      <c r="A132">
        <v>132.23457999999999</v>
      </c>
      <c r="B132">
        <v>24.090150000000001</v>
      </c>
      <c r="C132">
        <v>27.685199999999998</v>
      </c>
      <c r="D132">
        <v>27.576799999999999</v>
      </c>
      <c r="E132">
        <v>23.459669999999999</v>
      </c>
      <c r="F132">
        <v>8.8120000000000004E-2</v>
      </c>
      <c r="G132">
        <v>0</v>
      </c>
      <c r="H132">
        <v>1.7099999999999999E-3</v>
      </c>
      <c r="I132">
        <v>6.8029999999999993E-2</v>
      </c>
      <c r="J132">
        <v>-2.5569999999999999E-2</v>
      </c>
      <c r="K132">
        <v>0.37315999999999999</v>
      </c>
      <c r="L132">
        <v>-3.7969999999999997E-2</v>
      </c>
      <c r="M132">
        <v>-6.7430000000000004E-2</v>
      </c>
      <c r="N132">
        <v>3.9960000000000002E-2</v>
      </c>
      <c r="O132">
        <v>20.076930000000001</v>
      </c>
      <c r="P132">
        <v>0.50368000000000002</v>
      </c>
      <c r="Q132">
        <v>-168.86124000000001</v>
      </c>
      <c r="R132">
        <v>636.16531999999995</v>
      </c>
      <c r="S132" t="s">
        <v>28</v>
      </c>
      <c r="T132" t="e">
        <f t="shared" si="1"/>
        <v>#NAME?</v>
      </c>
      <c r="U132">
        <v>4.8700000000000002E-3</v>
      </c>
      <c r="V132">
        <v>3.9199999999999999E-3</v>
      </c>
      <c r="W132">
        <v>4.3200000000000001E-3</v>
      </c>
      <c r="X132">
        <v>3.9699999999999996E-3</v>
      </c>
      <c r="Y132">
        <v>4.0400000000000002E-3</v>
      </c>
      <c r="Z132">
        <v>4.1200000000000004E-3</v>
      </c>
      <c r="AA132">
        <v>0</v>
      </c>
    </row>
    <row r="133" spans="1:27" x14ac:dyDescent="0.35">
      <c r="A133">
        <v>133.23542</v>
      </c>
      <c r="B133">
        <v>24.09018</v>
      </c>
      <c r="C133">
        <v>27.685269999999999</v>
      </c>
      <c r="D133">
        <v>27.577179999999998</v>
      </c>
      <c r="E133">
        <v>23.459540000000001</v>
      </c>
      <c r="F133">
        <v>8.3309999999999995E-2</v>
      </c>
      <c r="G133">
        <v>0</v>
      </c>
      <c r="H133">
        <v>3.7499999999999999E-3</v>
      </c>
      <c r="I133">
        <v>6.7909999999999998E-2</v>
      </c>
      <c r="J133">
        <v>-2.4559999999999998E-2</v>
      </c>
      <c r="K133">
        <v>0.38308999999999999</v>
      </c>
      <c r="L133">
        <v>-4.9050000000000003E-2</v>
      </c>
      <c r="M133">
        <v>-6.4780000000000004E-2</v>
      </c>
      <c r="N133">
        <v>3.7670000000000002E-2</v>
      </c>
      <c r="O133">
        <v>20.041779999999999</v>
      </c>
      <c r="P133">
        <v>1.10562</v>
      </c>
      <c r="Q133">
        <v>-162.18342999999999</v>
      </c>
      <c r="R133">
        <v>601.47045000000003</v>
      </c>
      <c r="S133" t="s">
        <v>28</v>
      </c>
      <c r="T133" t="e">
        <f t="shared" ref="T133:T196" si="2">-Inf</f>
        <v>#NAME?</v>
      </c>
      <c r="U133">
        <v>4.8900000000000002E-3</v>
      </c>
      <c r="V133">
        <v>3.8899999999999998E-3</v>
      </c>
      <c r="W133">
        <v>4.3099999999999996E-3</v>
      </c>
      <c r="X133">
        <v>3.9699999999999996E-3</v>
      </c>
      <c r="Y133">
        <v>4.0699999999999998E-3</v>
      </c>
      <c r="Z133">
        <v>4.1099999999999999E-3</v>
      </c>
      <c r="AA133">
        <v>0</v>
      </c>
    </row>
    <row r="134" spans="1:27" x14ac:dyDescent="0.35">
      <c r="A134">
        <v>134.23818</v>
      </c>
      <c r="B134">
        <v>24.08935</v>
      </c>
      <c r="C134">
        <v>27.685860000000002</v>
      </c>
      <c r="D134">
        <v>27.577539999999999</v>
      </c>
      <c r="E134">
        <v>23.460059999999999</v>
      </c>
      <c r="F134">
        <v>8.3699999999999997E-2</v>
      </c>
      <c r="G134">
        <v>0</v>
      </c>
      <c r="H134">
        <v>1.5100000000000001E-3</v>
      </c>
      <c r="I134">
        <v>7.0760000000000003E-2</v>
      </c>
      <c r="J134">
        <v>-1.47E-2</v>
      </c>
      <c r="K134">
        <v>0.39526</v>
      </c>
      <c r="L134">
        <v>-2.6800000000000001E-2</v>
      </c>
      <c r="M134">
        <v>-3.8710000000000001E-2</v>
      </c>
      <c r="N134">
        <v>3.7929999999999998E-2</v>
      </c>
      <c r="O134">
        <v>20.882960000000001</v>
      </c>
      <c r="P134">
        <v>0.44524999999999998</v>
      </c>
      <c r="Q134">
        <v>-97.118700000000004</v>
      </c>
      <c r="R134">
        <v>604.27952000000005</v>
      </c>
      <c r="S134" t="s">
        <v>28</v>
      </c>
      <c r="T134" t="e">
        <f t="shared" si="2"/>
        <v>#NAME?</v>
      </c>
      <c r="U134">
        <v>4.9199999999999999E-3</v>
      </c>
      <c r="V134">
        <v>3.9399999999999999E-3</v>
      </c>
      <c r="W134">
        <v>4.3299999999999996E-3</v>
      </c>
      <c r="X134">
        <v>3.98E-3</v>
      </c>
      <c r="Y134">
        <v>4.0400000000000002E-3</v>
      </c>
      <c r="Z134">
        <v>4.1099999999999999E-3</v>
      </c>
      <c r="AA134">
        <v>0</v>
      </c>
    </row>
    <row r="135" spans="1:27" x14ac:dyDescent="0.35">
      <c r="A135">
        <v>135.24027000000001</v>
      </c>
      <c r="B135">
        <v>24.08981</v>
      </c>
      <c r="C135">
        <v>27.68665</v>
      </c>
      <c r="D135">
        <v>27.578060000000001</v>
      </c>
      <c r="E135">
        <v>23.459759999999999</v>
      </c>
      <c r="F135">
        <v>7.8570000000000001E-2</v>
      </c>
      <c r="G135">
        <v>0</v>
      </c>
      <c r="H135">
        <v>4.6299999999999996E-3</v>
      </c>
      <c r="I135">
        <v>7.4249999999999997E-2</v>
      </c>
      <c r="J135">
        <v>-3.6600000000000001E-2</v>
      </c>
      <c r="K135">
        <v>0.37984000000000001</v>
      </c>
      <c r="L135">
        <v>-3.1759999999999997E-2</v>
      </c>
      <c r="M135">
        <v>-9.6449999999999994E-2</v>
      </c>
      <c r="N135">
        <v>3.569E-2</v>
      </c>
      <c r="O135">
        <v>21.913720000000001</v>
      </c>
      <c r="P135">
        <v>1.3679300000000001</v>
      </c>
      <c r="Q135">
        <v>-241.71087</v>
      </c>
      <c r="R135">
        <v>567.22337000000005</v>
      </c>
      <c r="S135" t="s">
        <v>28</v>
      </c>
      <c r="T135" t="e">
        <f t="shared" si="2"/>
        <v>#NAME?</v>
      </c>
      <c r="U135">
        <v>4.8799999999999998E-3</v>
      </c>
      <c r="V135">
        <v>3.9300000000000003E-3</v>
      </c>
      <c r="W135">
        <v>4.3400000000000001E-3</v>
      </c>
      <c r="X135">
        <v>3.9500000000000004E-3</v>
      </c>
      <c r="Y135">
        <v>4.0800000000000003E-3</v>
      </c>
      <c r="Z135">
        <v>4.0899999999999999E-3</v>
      </c>
      <c r="AA135">
        <v>0</v>
      </c>
    </row>
    <row r="136" spans="1:27" x14ac:dyDescent="0.35">
      <c r="A136">
        <v>136.24298999999999</v>
      </c>
      <c r="B136">
        <v>24.089670000000002</v>
      </c>
      <c r="C136">
        <v>27.68693</v>
      </c>
      <c r="D136">
        <v>27.577719999999999</v>
      </c>
      <c r="E136">
        <v>23.459569999999999</v>
      </c>
      <c r="F136">
        <v>7.7880000000000005E-2</v>
      </c>
      <c r="G136">
        <v>0</v>
      </c>
      <c r="H136">
        <v>2.0999999999999999E-3</v>
      </c>
      <c r="I136">
        <v>7.1639999999999995E-2</v>
      </c>
      <c r="J136">
        <v>-1.4919999999999999E-2</v>
      </c>
      <c r="K136">
        <v>0.41123999999999999</v>
      </c>
      <c r="L136">
        <v>-4.4740000000000002E-2</v>
      </c>
      <c r="M136">
        <v>-3.934E-2</v>
      </c>
      <c r="N136">
        <v>3.5580000000000001E-2</v>
      </c>
      <c r="O136">
        <v>21.14359</v>
      </c>
      <c r="P136">
        <v>0.62114000000000003</v>
      </c>
      <c r="Q136">
        <v>-98.568730000000002</v>
      </c>
      <c r="R136">
        <v>562.23720000000003</v>
      </c>
      <c r="S136" t="s">
        <v>28</v>
      </c>
      <c r="T136" t="e">
        <f t="shared" si="2"/>
        <v>#NAME?</v>
      </c>
      <c r="U136">
        <v>4.96E-3</v>
      </c>
      <c r="V136">
        <v>3.8999999999999998E-3</v>
      </c>
      <c r="W136">
        <v>4.3299999999999996E-3</v>
      </c>
      <c r="X136">
        <v>3.98E-3</v>
      </c>
      <c r="Y136">
        <v>4.0400000000000002E-3</v>
      </c>
      <c r="Z136">
        <v>4.0899999999999999E-3</v>
      </c>
      <c r="AA136">
        <v>0</v>
      </c>
    </row>
    <row r="137" spans="1:27" x14ac:dyDescent="0.35">
      <c r="A137">
        <v>137.24603999999999</v>
      </c>
      <c r="B137">
        <v>24.089870000000001</v>
      </c>
      <c r="C137">
        <v>27.68704</v>
      </c>
      <c r="D137">
        <v>27.578869999999998</v>
      </c>
      <c r="E137">
        <v>23.459389999999999</v>
      </c>
      <c r="F137">
        <v>8.4879999999999997E-2</v>
      </c>
      <c r="G137">
        <v>0</v>
      </c>
      <c r="H137">
        <v>2.2300000000000002E-3</v>
      </c>
      <c r="I137">
        <v>7.8630000000000005E-2</v>
      </c>
      <c r="J137">
        <v>-3.7350000000000001E-2</v>
      </c>
      <c r="K137">
        <v>0.38539000000000001</v>
      </c>
      <c r="L137">
        <v>-4.0340000000000001E-2</v>
      </c>
      <c r="M137">
        <v>-9.8489999999999994E-2</v>
      </c>
      <c r="N137">
        <v>3.841E-2</v>
      </c>
      <c r="O137">
        <v>23.206130000000002</v>
      </c>
      <c r="P137">
        <v>0.65800999999999998</v>
      </c>
      <c r="Q137">
        <v>-246.6567</v>
      </c>
      <c r="R137">
        <v>612.79907000000003</v>
      </c>
      <c r="S137" t="s">
        <v>28</v>
      </c>
      <c r="T137" t="e">
        <f t="shared" si="2"/>
        <v>#NAME?</v>
      </c>
      <c r="U137">
        <v>4.8999999999999998E-3</v>
      </c>
      <c r="V137">
        <v>3.9100000000000003E-3</v>
      </c>
      <c r="W137">
        <v>4.3600000000000002E-3</v>
      </c>
      <c r="X137">
        <v>3.9500000000000004E-3</v>
      </c>
      <c r="Y137">
        <v>4.0499999999999998E-3</v>
      </c>
      <c r="Z137">
        <v>4.1099999999999999E-3</v>
      </c>
      <c r="AA137">
        <v>0</v>
      </c>
    </row>
    <row r="138" spans="1:27" x14ac:dyDescent="0.35">
      <c r="A138">
        <v>138.24778000000001</v>
      </c>
      <c r="B138">
        <v>24.089749999999999</v>
      </c>
      <c r="C138">
        <v>27.687360000000002</v>
      </c>
      <c r="D138">
        <v>27.578189999999999</v>
      </c>
      <c r="E138">
        <v>23.460170000000002</v>
      </c>
      <c r="F138">
        <v>8.5029999999999994E-2</v>
      </c>
      <c r="G138">
        <v>0</v>
      </c>
      <c r="H138">
        <v>1.81E-3</v>
      </c>
      <c r="I138">
        <v>7.7270000000000005E-2</v>
      </c>
      <c r="J138">
        <v>-4.8300000000000001E-3</v>
      </c>
      <c r="K138">
        <v>0.38363999999999998</v>
      </c>
      <c r="L138">
        <v>-4.462E-2</v>
      </c>
      <c r="M138">
        <v>-1.272E-2</v>
      </c>
      <c r="N138">
        <v>3.8830000000000003E-2</v>
      </c>
      <c r="O138">
        <v>22.806059999999999</v>
      </c>
      <c r="P138">
        <v>0.53297000000000005</v>
      </c>
      <c r="Q138">
        <v>-31.90118</v>
      </c>
      <c r="R138">
        <v>613.86239</v>
      </c>
      <c r="S138" t="e">
        <f>-Inf</f>
        <v>#NAME?</v>
      </c>
      <c r="T138" t="e">
        <f t="shared" si="2"/>
        <v>#NAME?</v>
      </c>
      <c r="U138">
        <v>4.8900000000000002E-3</v>
      </c>
      <c r="V138">
        <v>3.8999999999999998E-3</v>
      </c>
      <c r="W138">
        <v>4.3600000000000002E-3</v>
      </c>
      <c r="X138">
        <v>3.9899999999999996E-3</v>
      </c>
      <c r="Y138">
        <v>4.0400000000000002E-3</v>
      </c>
      <c r="Z138">
        <v>4.1099999999999999E-3</v>
      </c>
      <c r="AA138">
        <v>0</v>
      </c>
    </row>
    <row r="139" spans="1:27" x14ac:dyDescent="0.35">
      <c r="A139">
        <v>139.24923999999999</v>
      </c>
      <c r="B139">
        <v>24.089839999999999</v>
      </c>
      <c r="C139">
        <v>27.687629999999999</v>
      </c>
      <c r="D139">
        <v>27.57837</v>
      </c>
      <c r="E139">
        <v>23.461169999999999</v>
      </c>
      <c r="F139">
        <v>8.8650000000000007E-2</v>
      </c>
      <c r="G139">
        <v>0</v>
      </c>
      <c r="H139">
        <v>4.2500000000000003E-3</v>
      </c>
      <c r="I139">
        <v>7.1059999999999998E-2</v>
      </c>
      <c r="J139">
        <v>-2.4379999999999999E-2</v>
      </c>
      <c r="K139">
        <v>0.39752999999999999</v>
      </c>
      <c r="L139">
        <v>-3.5459999999999998E-2</v>
      </c>
      <c r="M139">
        <v>-6.4119999999999996E-2</v>
      </c>
      <c r="N139">
        <v>4.052E-2</v>
      </c>
      <c r="O139">
        <v>20.973220000000001</v>
      </c>
      <c r="P139">
        <v>1.2549300000000001</v>
      </c>
      <c r="Q139">
        <v>-161.02884</v>
      </c>
      <c r="R139">
        <v>639.98978</v>
      </c>
      <c r="S139" t="s">
        <v>28</v>
      </c>
      <c r="T139" t="e">
        <f t="shared" si="2"/>
        <v>#NAME?</v>
      </c>
      <c r="U139">
        <v>4.9300000000000004E-3</v>
      </c>
      <c r="V139">
        <v>3.9199999999999999E-3</v>
      </c>
      <c r="W139">
        <v>4.3299999999999996E-3</v>
      </c>
      <c r="X139">
        <v>3.9699999999999996E-3</v>
      </c>
      <c r="Y139">
        <v>4.0800000000000003E-3</v>
      </c>
      <c r="Z139">
        <v>4.13E-3</v>
      </c>
      <c r="AA139">
        <v>0</v>
      </c>
    </row>
    <row r="140" spans="1:27" x14ac:dyDescent="0.35">
      <c r="A140">
        <v>140.25112999999999</v>
      </c>
      <c r="B140">
        <v>24.090109999999999</v>
      </c>
      <c r="C140">
        <v>27.687819999999999</v>
      </c>
      <c r="D140">
        <v>27.580030000000001</v>
      </c>
      <c r="E140">
        <v>23.460070000000002</v>
      </c>
      <c r="F140">
        <v>8.8749999999999996E-2</v>
      </c>
      <c r="G140">
        <v>0</v>
      </c>
      <c r="H140">
        <v>2.5500000000000002E-3</v>
      </c>
      <c r="I140">
        <v>7.5969999999999996E-2</v>
      </c>
      <c r="J140">
        <v>-1.521E-2</v>
      </c>
      <c r="K140">
        <v>0.37246000000000001</v>
      </c>
      <c r="L140">
        <v>-3.2620000000000003E-2</v>
      </c>
      <c r="M140">
        <v>-4.0079999999999998E-2</v>
      </c>
      <c r="N140">
        <v>4.0009999999999997E-2</v>
      </c>
      <c r="O140">
        <v>22.422499999999999</v>
      </c>
      <c r="P140">
        <v>0.75188999999999995</v>
      </c>
      <c r="Q140">
        <v>-100.43165</v>
      </c>
      <c r="R140">
        <v>640.73958000000005</v>
      </c>
      <c r="S140" t="s">
        <v>28</v>
      </c>
      <c r="T140" t="e">
        <f t="shared" si="2"/>
        <v>#NAME?</v>
      </c>
      <c r="U140">
        <v>4.8700000000000002E-3</v>
      </c>
      <c r="V140">
        <v>3.9300000000000003E-3</v>
      </c>
      <c r="W140">
        <v>4.3499999999999997E-3</v>
      </c>
      <c r="X140">
        <v>3.98E-3</v>
      </c>
      <c r="Y140">
        <v>4.0499999999999998E-3</v>
      </c>
      <c r="Z140">
        <v>4.13E-3</v>
      </c>
      <c r="AA140">
        <v>0</v>
      </c>
    </row>
    <row r="141" spans="1:27" x14ac:dyDescent="0.35">
      <c r="A141">
        <v>141.25197</v>
      </c>
      <c r="B141">
        <v>24.089950000000002</v>
      </c>
      <c r="C141">
        <v>27.68657</v>
      </c>
      <c r="D141">
        <v>27.57995</v>
      </c>
      <c r="E141">
        <v>23.45994</v>
      </c>
      <c r="F141">
        <v>8.6370000000000002E-2</v>
      </c>
      <c r="G141">
        <v>0</v>
      </c>
      <c r="H141">
        <v>3.3600000000000001E-3</v>
      </c>
      <c r="I141">
        <v>7.5139999999999998E-2</v>
      </c>
      <c r="J141">
        <v>-6.9499999999999996E-3</v>
      </c>
      <c r="K141">
        <v>0.38113999999999998</v>
      </c>
      <c r="L141">
        <v>-4.5089999999999998E-2</v>
      </c>
      <c r="M141">
        <v>-1.8319999999999999E-2</v>
      </c>
      <c r="N141">
        <v>3.8519999999999999E-2</v>
      </c>
      <c r="O141">
        <v>22.17681</v>
      </c>
      <c r="P141">
        <v>0.99300999999999995</v>
      </c>
      <c r="Q141">
        <v>-45.905320000000003</v>
      </c>
      <c r="R141">
        <v>623.53414999999995</v>
      </c>
      <c r="S141" t="e">
        <f>-Inf</f>
        <v>#NAME?</v>
      </c>
      <c r="T141" t="e">
        <f t="shared" si="2"/>
        <v>#NAME?</v>
      </c>
      <c r="U141">
        <v>4.8900000000000002E-3</v>
      </c>
      <c r="V141">
        <v>3.8999999999999998E-3</v>
      </c>
      <c r="W141">
        <v>4.3499999999999997E-3</v>
      </c>
      <c r="X141">
        <v>3.9899999999999996E-3</v>
      </c>
      <c r="Y141">
        <v>4.0600000000000002E-3</v>
      </c>
      <c r="Z141">
        <v>4.1200000000000004E-3</v>
      </c>
      <c r="AA141">
        <v>0</v>
      </c>
    </row>
    <row r="142" spans="1:27" x14ac:dyDescent="0.35">
      <c r="A142">
        <v>142.25390999999999</v>
      </c>
      <c r="B142">
        <v>24.090209999999999</v>
      </c>
      <c r="C142">
        <v>27.685289999999998</v>
      </c>
      <c r="D142">
        <v>27.579190000000001</v>
      </c>
      <c r="E142">
        <v>23.459869999999999</v>
      </c>
      <c r="F142">
        <v>8.0729999999999996E-2</v>
      </c>
      <c r="G142">
        <v>0</v>
      </c>
      <c r="H142">
        <v>3.3700000000000002E-3</v>
      </c>
      <c r="I142">
        <v>7.8219999999999998E-2</v>
      </c>
      <c r="J142">
        <v>-2.078E-2</v>
      </c>
      <c r="K142">
        <v>0.38333</v>
      </c>
      <c r="L142">
        <v>-3.7990000000000003E-2</v>
      </c>
      <c r="M142">
        <v>-5.4800000000000001E-2</v>
      </c>
      <c r="N142">
        <v>3.5830000000000001E-2</v>
      </c>
      <c r="O142">
        <v>23.08464</v>
      </c>
      <c r="P142">
        <v>0.99385000000000001</v>
      </c>
      <c r="Q142">
        <v>-137.27838</v>
      </c>
      <c r="R142">
        <v>582.81677999999999</v>
      </c>
      <c r="S142" t="s">
        <v>28</v>
      </c>
      <c r="T142" t="e">
        <f t="shared" si="2"/>
        <v>#NAME?</v>
      </c>
      <c r="U142">
        <v>4.8900000000000002E-3</v>
      </c>
      <c r="V142">
        <v>3.9199999999999999E-3</v>
      </c>
      <c r="W142">
        <v>4.3600000000000002E-3</v>
      </c>
      <c r="X142">
        <v>3.9699999999999996E-3</v>
      </c>
      <c r="Y142">
        <v>4.0600000000000002E-3</v>
      </c>
      <c r="Z142">
        <v>4.1000000000000003E-3</v>
      </c>
      <c r="AA142">
        <v>0</v>
      </c>
    </row>
    <row r="143" spans="1:27" x14ac:dyDescent="0.35">
      <c r="A143">
        <v>143.25601</v>
      </c>
      <c r="B143">
        <v>24.08971</v>
      </c>
      <c r="C143">
        <v>27.684640000000002</v>
      </c>
      <c r="D143">
        <v>27.578759999999999</v>
      </c>
      <c r="E143">
        <v>23.460190000000001</v>
      </c>
      <c r="F143">
        <v>8.1379999999999994E-2</v>
      </c>
      <c r="G143">
        <v>0</v>
      </c>
      <c r="H143">
        <v>1.92E-3</v>
      </c>
      <c r="I143">
        <v>7.8869999999999996E-2</v>
      </c>
      <c r="J143">
        <v>-9.8099999999999993E-3</v>
      </c>
      <c r="K143">
        <v>0.39667000000000002</v>
      </c>
      <c r="L143">
        <v>-3.5889999999999998E-2</v>
      </c>
      <c r="M143">
        <v>-2.5829999999999999E-2</v>
      </c>
      <c r="N143">
        <v>3.6040000000000003E-2</v>
      </c>
      <c r="O143">
        <v>23.278310000000001</v>
      </c>
      <c r="P143">
        <v>0.56642000000000003</v>
      </c>
      <c r="Q143">
        <v>-64.77158</v>
      </c>
      <c r="R143">
        <v>587.49127999999996</v>
      </c>
      <c r="S143" t="e">
        <f>-Inf</f>
        <v>#NAME?</v>
      </c>
      <c r="T143" t="e">
        <f t="shared" si="2"/>
        <v>#NAME?</v>
      </c>
      <c r="U143">
        <v>4.9199999999999999E-3</v>
      </c>
      <c r="V143">
        <v>3.9199999999999999E-3</v>
      </c>
      <c r="W143">
        <v>4.3699999999999998E-3</v>
      </c>
      <c r="X143">
        <v>3.9899999999999996E-3</v>
      </c>
      <c r="Y143">
        <v>4.0400000000000002E-3</v>
      </c>
      <c r="Z143">
        <v>4.1000000000000003E-3</v>
      </c>
      <c r="AA143">
        <v>0</v>
      </c>
    </row>
    <row r="144" spans="1:27" x14ac:dyDescent="0.35">
      <c r="A144">
        <v>144.25827000000001</v>
      </c>
      <c r="B144">
        <v>24.090669999999999</v>
      </c>
      <c r="C144">
        <v>27.68411</v>
      </c>
      <c r="D144">
        <v>27.579360000000001</v>
      </c>
      <c r="E144">
        <v>23.459990000000001</v>
      </c>
      <c r="F144">
        <v>7.9899999999999999E-2</v>
      </c>
      <c r="G144">
        <v>0</v>
      </c>
      <c r="H144">
        <v>4.6100000000000004E-3</v>
      </c>
      <c r="I144">
        <v>7.8759999999999997E-2</v>
      </c>
      <c r="J144">
        <v>-1.1209999999999999E-2</v>
      </c>
      <c r="K144">
        <v>0.37248999999999999</v>
      </c>
      <c r="L144">
        <v>-5.5649999999999998E-2</v>
      </c>
      <c r="M144">
        <v>-2.9590000000000002E-2</v>
      </c>
      <c r="N144">
        <v>3.5009999999999999E-2</v>
      </c>
      <c r="O144">
        <v>23.243929999999999</v>
      </c>
      <c r="P144">
        <v>1.3607400000000001</v>
      </c>
      <c r="Q144">
        <v>-74.071129999999997</v>
      </c>
      <c r="R144">
        <v>576.86270999999999</v>
      </c>
      <c r="S144" t="e">
        <f>-Inf</f>
        <v>#NAME?</v>
      </c>
      <c r="T144" t="e">
        <f t="shared" si="2"/>
        <v>#NAME?</v>
      </c>
      <c r="U144">
        <v>4.8700000000000002E-3</v>
      </c>
      <c r="V144">
        <v>3.8800000000000002E-3</v>
      </c>
      <c r="W144">
        <v>4.3699999999999998E-3</v>
      </c>
      <c r="X144">
        <v>3.9899999999999996E-3</v>
      </c>
      <c r="Y144">
        <v>4.0800000000000003E-3</v>
      </c>
      <c r="Z144">
        <v>4.1000000000000003E-3</v>
      </c>
      <c r="AA144">
        <v>0</v>
      </c>
    </row>
    <row r="145" spans="1:27" x14ac:dyDescent="0.35">
      <c r="A145">
        <v>145.25864999999999</v>
      </c>
      <c r="B145">
        <v>24.090409999999999</v>
      </c>
      <c r="C145">
        <v>27.685500000000001</v>
      </c>
      <c r="D145">
        <v>27.579509999999999</v>
      </c>
      <c r="E145">
        <v>23.460540000000002</v>
      </c>
      <c r="F145">
        <v>8.9270000000000002E-2</v>
      </c>
      <c r="G145">
        <v>0</v>
      </c>
      <c r="H145">
        <v>3.14E-3</v>
      </c>
      <c r="I145">
        <v>7.2450000000000001E-2</v>
      </c>
      <c r="J145">
        <v>-4.4150000000000002E-2</v>
      </c>
      <c r="K145">
        <v>0.40259</v>
      </c>
      <c r="L145">
        <v>-3.3259999999999998E-2</v>
      </c>
      <c r="M145">
        <v>-0.11633</v>
      </c>
      <c r="N145">
        <v>3.9579999999999997E-2</v>
      </c>
      <c r="O145">
        <v>21.383459999999999</v>
      </c>
      <c r="P145">
        <v>0.92554999999999998</v>
      </c>
      <c r="Q145">
        <v>-291.60761000000002</v>
      </c>
      <c r="R145">
        <v>644.51756</v>
      </c>
      <c r="S145" t="s">
        <v>28</v>
      </c>
      <c r="T145" t="e">
        <f t="shared" si="2"/>
        <v>#NAME?</v>
      </c>
      <c r="U145">
        <v>4.9399999999999999E-3</v>
      </c>
      <c r="V145">
        <v>3.9300000000000003E-3</v>
      </c>
      <c r="W145">
        <v>4.3400000000000001E-3</v>
      </c>
      <c r="X145">
        <v>3.9399999999999999E-3</v>
      </c>
      <c r="Y145">
        <v>4.0600000000000002E-3</v>
      </c>
      <c r="Z145">
        <v>4.13E-3</v>
      </c>
      <c r="AA145">
        <v>0</v>
      </c>
    </row>
    <row r="146" spans="1:27" x14ac:dyDescent="0.35">
      <c r="A146">
        <v>146.26016000000001</v>
      </c>
      <c r="B146">
        <v>24.090779999999999</v>
      </c>
      <c r="C146">
        <v>27.684529999999999</v>
      </c>
      <c r="D146">
        <v>27.57958</v>
      </c>
      <c r="E146">
        <v>23.459569999999999</v>
      </c>
      <c r="F146">
        <v>8.7529999999999997E-2</v>
      </c>
      <c r="G146">
        <v>0</v>
      </c>
      <c r="H146">
        <v>1.8600000000000001E-3</v>
      </c>
      <c r="I146">
        <v>7.6109999999999997E-2</v>
      </c>
      <c r="J146">
        <v>-4.0509999999999997E-2</v>
      </c>
      <c r="K146">
        <v>0.38397999999999999</v>
      </c>
      <c r="L146">
        <v>-4.446E-2</v>
      </c>
      <c r="M146">
        <v>-0.10696</v>
      </c>
      <c r="N146">
        <v>3.8429999999999999E-2</v>
      </c>
      <c r="O146">
        <v>22.462160000000001</v>
      </c>
      <c r="P146">
        <v>0.54998999999999998</v>
      </c>
      <c r="Q146">
        <v>-267.56220999999999</v>
      </c>
      <c r="R146">
        <v>631.89616000000001</v>
      </c>
      <c r="S146" t="s">
        <v>28</v>
      </c>
      <c r="T146" t="e">
        <f t="shared" si="2"/>
        <v>#NAME?</v>
      </c>
      <c r="U146">
        <v>4.8900000000000002E-3</v>
      </c>
      <c r="V146">
        <v>3.8999999999999998E-3</v>
      </c>
      <c r="W146">
        <v>4.3499999999999997E-3</v>
      </c>
      <c r="X146">
        <v>3.9500000000000004E-3</v>
      </c>
      <c r="Y146">
        <v>4.0400000000000002E-3</v>
      </c>
      <c r="Z146">
        <v>4.1200000000000004E-3</v>
      </c>
      <c r="AA146">
        <v>0</v>
      </c>
    </row>
    <row r="147" spans="1:27" x14ac:dyDescent="0.35">
      <c r="A147">
        <v>147.25977</v>
      </c>
      <c r="B147">
        <v>24.09093</v>
      </c>
      <c r="C147">
        <v>27.685479999999998</v>
      </c>
      <c r="D147">
        <v>27.58053</v>
      </c>
      <c r="E147">
        <v>23.461210000000001</v>
      </c>
      <c r="F147">
        <v>8.5999999999999993E-2</v>
      </c>
      <c r="G147">
        <v>0</v>
      </c>
      <c r="H147">
        <v>2.5000000000000001E-3</v>
      </c>
      <c r="I147">
        <v>7.7560000000000004E-2</v>
      </c>
      <c r="J147">
        <v>-3.0300000000000001E-3</v>
      </c>
      <c r="K147">
        <v>0.39124999999999999</v>
      </c>
      <c r="L147">
        <v>-2.8840000000000001E-2</v>
      </c>
      <c r="M147">
        <v>-7.9699999999999997E-3</v>
      </c>
      <c r="N147">
        <v>3.7749999999999999E-2</v>
      </c>
      <c r="O147">
        <v>22.892299999999999</v>
      </c>
      <c r="P147">
        <v>0.73714999999999997</v>
      </c>
      <c r="Q147">
        <v>-19.996300000000002</v>
      </c>
      <c r="R147">
        <v>620.85952999999995</v>
      </c>
      <c r="S147" t="e">
        <f>-Inf</f>
        <v>#NAME?</v>
      </c>
      <c r="T147" t="e">
        <f t="shared" si="2"/>
        <v>#NAME?</v>
      </c>
      <c r="U147">
        <v>4.9100000000000003E-3</v>
      </c>
      <c r="V147">
        <v>3.9399999999999999E-3</v>
      </c>
      <c r="W147">
        <v>4.3600000000000002E-3</v>
      </c>
      <c r="X147">
        <v>4.0000000000000001E-3</v>
      </c>
      <c r="Y147">
        <v>4.0499999999999998E-3</v>
      </c>
      <c r="Z147">
        <v>4.1200000000000004E-3</v>
      </c>
      <c r="AA147">
        <v>0</v>
      </c>
    </row>
    <row r="148" spans="1:27" x14ac:dyDescent="0.35">
      <c r="A148">
        <v>148.25995</v>
      </c>
      <c r="B148">
        <v>24.091280000000001</v>
      </c>
      <c r="C148">
        <v>27.685009999999998</v>
      </c>
      <c r="D148">
        <v>27.580580000000001</v>
      </c>
      <c r="E148">
        <v>23.460709999999999</v>
      </c>
      <c r="F148">
        <v>9.2490000000000003E-2</v>
      </c>
      <c r="G148">
        <v>0</v>
      </c>
      <c r="H148">
        <v>8.8000000000000003E-4</v>
      </c>
      <c r="I148">
        <v>7.5429999999999997E-2</v>
      </c>
      <c r="J148">
        <v>4.0000000000000003E-5</v>
      </c>
      <c r="K148">
        <v>0.39234000000000002</v>
      </c>
      <c r="L148">
        <v>-3.798E-2</v>
      </c>
      <c r="M148">
        <v>1E-4</v>
      </c>
      <c r="N148">
        <v>4.0399999999999998E-2</v>
      </c>
      <c r="O148">
        <v>22.263439999999999</v>
      </c>
      <c r="P148">
        <v>0.26117000000000001</v>
      </c>
      <c r="Q148">
        <v>0.25969999999999999</v>
      </c>
      <c r="R148">
        <v>667.76409999999998</v>
      </c>
      <c r="S148" t="e">
        <f>-Inf</f>
        <v>#NAME?</v>
      </c>
      <c r="T148" t="e">
        <f t="shared" si="2"/>
        <v>#NAME?</v>
      </c>
      <c r="U148">
        <v>4.9100000000000003E-3</v>
      </c>
      <c r="V148">
        <v>3.9199999999999999E-3</v>
      </c>
      <c r="W148">
        <v>4.3499999999999997E-3</v>
      </c>
      <c r="X148">
        <v>4.0000000000000001E-3</v>
      </c>
      <c r="Y148">
        <v>4.0299999999999997E-3</v>
      </c>
      <c r="Z148">
        <v>4.1399999999999996E-3</v>
      </c>
      <c r="AA148">
        <v>0</v>
      </c>
    </row>
    <row r="149" spans="1:27" x14ac:dyDescent="0.35">
      <c r="A149">
        <v>149.26127</v>
      </c>
      <c r="B149">
        <v>24.09085</v>
      </c>
      <c r="C149">
        <v>27.685400000000001</v>
      </c>
      <c r="D149">
        <v>27.581029999999998</v>
      </c>
      <c r="E149">
        <v>23.46097</v>
      </c>
      <c r="F149">
        <v>8.6779999999999996E-2</v>
      </c>
      <c r="G149">
        <v>0</v>
      </c>
      <c r="H149">
        <v>2.5699999999999998E-3</v>
      </c>
      <c r="I149">
        <v>8.0100000000000005E-2</v>
      </c>
      <c r="J149">
        <v>-3.7280000000000001E-2</v>
      </c>
      <c r="K149">
        <v>0.39049</v>
      </c>
      <c r="L149">
        <v>-5.3929999999999999E-2</v>
      </c>
      <c r="M149">
        <v>-9.8239999999999994E-2</v>
      </c>
      <c r="N149">
        <v>3.789E-2</v>
      </c>
      <c r="O149">
        <v>23.63964</v>
      </c>
      <c r="P149">
        <v>0.75875000000000004</v>
      </c>
      <c r="Q149">
        <v>-246.25085000000001</v>
      </c>
      <c r="R149">
        <v>626.52287999999999</v>
      </c>
      <c r="S149" t="s">
        <v>28</v>
      </c>
      <c r="T149" t="e">
        <f t="shared" si="2"/>
        <v>#NAME?</v>
      </c>
      <c r="U149">
        <v>4.9100000000000003E-3</v>
      </c>
      <c r="V149">
        <v>3.8800000000000002E-3</v>
      </c>
      <c r="W149">
        <v>4.3699999999999998E-3</v>
      </c>
      <c r="X149">
        <v>3.9500000000000004E-3</v>
      </c>
      <c r="Y149">
        <v>4.0499999999999998E-3</v>
      </c>
      <c r="Z149">
        <v>4.1200000000000004E-3</v>
      </c>
      <c r="AA149">
        <v>0</v>
      </c>
    </row>
    <row r="150" spans="1:27" x14ac:dyDescent="0.35">
      <c r="A150">
        <v>150.26048</v>
      </c>
      <c r="B150">
        <v>24.090900000000001</v>
      </c>
      <c r="C150">
        <v>27.684100000000001</v>
      </c>
      <c r="D150">
        <v>27.58136</v>
      </c>
      <c r="E150">
        <v>23.46069</v>
      </c>
      <c r="F150">
        <v>8.5790000000000005E-2</v>
      </c>
      <c r="G150">
        <v>0</v>
      </c>
      <c r="H150">
        <v>3.0899999999999999E-3</v>
      </c>
      <c r="I150">
        <v>6.9809999999999997E-2</v>
      </c>
      <c r="J150">
        <v>-1.1900000000000001E-2</v>
      </c>
      <c r="K150">
        <v>0.39211000000000001</v>
      </c>
      <c r="L150">
        <v>-4.8919999999999998E-2</v>
      </c>
      <c r="M150">
        <v>-3.1370000000000002E-2</v>
      </c>
      <c r="N150">
        <v>3.687E-2</v>
      </c>
      <c r="O150">
        <v>20.602969999999999</v>
      </c>
      <c r="P150">
        <v>0.91286999999999996</v>
      </c>
      <c r="Q150">
        <v>-78.607200000000006</v>
      </c>
      <c r="R150">
        <v>619.36505999999997</v>
      </c>
      <c r="S150" t="e">
        <f>-Inf</f>
        <v>#NAME?</v>
      </c>
      <c r="T150" t="e">
        <f t="shared" si="2"/>
        <v>#NAME?</v>
      </c>
      <c r="U150">
        <v>4.9100000000000003E-3</v>
      </c>
      <c r="V150">
        <v>3.8899999999999998E-3</v>
      </c>
      <c r="W150">
        <v>4.3200000000000001E-3</v>
      </c>
      <c r="X150">
        <v>3.98E-3</v>
      </c>
      <c r="Y150">
        <v>4.0600000000000002E-3</v>
      </c>
      <c r="Z150">
        <v>4.1200000000000004E-3</v>
      </c>
      <c r="AA150">
        <v>0</v>
      </c>
    </row>
    <row r="151" spans="1:27" x14ac:dyDescent="0.35">
      <c r="A151">
        <v>151.26326</v>
      </c>
      <c r="B151">
        <v>24.091570000000001</v>
      </c>
      <c r="C151">
        <v>27.685369999999999</v>
      </c>
      <c r="D151">
        <v>27.579789999999999</v>
      </c>
      <c r="E151">
        <v>23.460460000000001</v>
      </c>
      <c r="F151">
        <v>8.5029999999999994E-2</v>
      </c>
      <c r="G151">
        <v>0</v>
      </c>
      <c r="H151">
        <v>2.5999999999999999E-3</v>
      </c>
      <c r="I151">
        <v>6.8890000000000007E-2</v>
      </c>
      <c r="J151">
        <v>7.2100000000000003E-3</v>
      </c>
      <c r="K151">
        <v>0.39112000000000002</v>
      </c>
      <c r="L151">
        <v>-3.2890000000000003E-2</v>
      </c>
      <c r="M151">
        <v>1.9040000000000001E-2</v>
      </c>
      <c r="N151">
        <v>3.755E-2</v>
      </c>
      <c r="O151">
        <v>20.331019999999999</v>
      </c>
      <c r="P151">
        <v>0.76768999999999998</v>
      </c>
      <c r="Q151">
        <v>47.634549999999997</v>
      </c>
      <c r="R151">
        <v>613.89522999999997</v>
      </c>
      <c r="S151" t="e">
        <f>-Inf</f>
        <v>#NAME?</v>
      </c>
      <c r="T151" t="e">
        <f t="shared" si="2"/>
        <v>#NAME?</v>
      </c>
      <c r="U151">
        <v>4.9100000000000003E-3</v>
      </c>
      <c r="V151">
        <v>3.9300000000000003E-3</v>
      </c>
      <c r="W151">
        <v>4.3200000000000001E-3</v>
      </c>
      <c r="X151">
        <v>4.0099999999999997E-3</v>
      </c>
      <c r="Y151">
        <v>4.0499999999999998E-3</v>
      </c>
      <c r="Z151">
        <v>4.1099999999999999E-3</v>
      </c>
      <c r="AA151">
        <v>0</v>
      </c>
    </row>
    <row r="152" spans="1:27" x14ac:dyDescent="0.35">
      <c r="A152">
        <v>152.26473999999999</v>
      </c>
      <c r="B152">
        <v>24.09169</v>
      </c>
      <c r="C152">
        <v>27.684190000000001</v>
      </c>
      <c r="D152">
        <v>27.580480000000001</v>
      </c>
      <c r="E152">
        <v>23.46077</v>
      </c>
      <c r="F152">
        <v>8.0920000000000006E-2</v>
      </c>
      <c r="G152">
        <v>0</v>
      </c>
      <c r="H152">
        <v>3.2200000000000002E-3</v>
      </c>
      <c r="I152">
        <v>7.1099999999999997E-2</v>
      </c>
      <c r="J152">
        <v>2.1069999999999998E-2</v>
      </c>
      <c r="K152">
        <v>0.39305000000000001</v>
      </c>
      <c r="L152">
        <v>-4.4290000000000003E-2</v>
      </c>
      <c r="M152">
        <v>5.5599999999999997E-2</v>
      </c>
      <c r="N152">
        <v>3.5110000000000002E-2</v>
      </c>
      <c r="O152">
        <v>20.983799999999999</v>
      </c>
      <c r="P152">
        <v>0.95023000000000002</v>
      </c>
      <c r="Q152">
        <v>139.1593</v>
      </c>
      <c r="R152">
        <v>584.23209999999995</v>
      </c>
      <c r="S152" t="e">
        <f>-Inf</f>
        <v>#NAME?</v>
      </c>
      <c r="T152" t="e">
        <f t="shared" si="2"/>
        <v>#NAME?</v>
      </c>
      <c r="U152">
        <v>4.9199999999999999E-3</v>
      </c>
      <c r="V152">
        <v>3.8999999999999998E-3</v>
      </c>
      <c r="W152">
        <v>4.3299999999999996E-3</v>
      </c>
      <c r="X152">
        <v>4.0299999999999997E-3</v>
      </c>
      <c r="Y152">
        <v>4.0600000000000002E-3</v>
      </c>
      <c r="Z152">
        <v>4.1000000000000003E-3</v>
      </c>
      <c r="AA152">
        <v>0</v>
      </c>
    </row>
    <row r="153" spans="1:27" x14ac:dyDescent="0.35">
      <c r="A153">
        <v>153.26595</v>
      </c>
      <c r="B153">
        <v>24.092099999999999</v>
      </c>
      <c r="C153">
        <v>27.684090000000001</v>
      </c>
      <c r="D153">
        <v>27.580539999999999</v>
      </c>
      <c r="E153">
        <v>23.461279999999999</v>
      </c>
      <c r="F153">
        <v>8.5870000000000002E-2</v>
      </c>
      <c r="G153">
        <v>0</v>
      </c>
      <c r="H153">
        <v>1.92E-3</v>
      </c>
      <c r="I153">
        <v>7.417E-2</v>
      </c>
      <c r="J153">
        <v>-8.9099999999999995E-3</v>
      </c>
      <c r="K153">
        <v>0.37002000000000002</v>
      </c>
      <c r="L153">
        <v>-4.7739999999999998E-2</v>
      </c>
      <c r="M153">
        <v>-2.351E-2</v>
      </c>
      <c r="N153">
        <v>3.7190000000000001E-2</v>
      </c>
      <c r="O153">
        <v>21.889759999999999</v>
      </c>
      <c r="P153">
        <v>0.56720999999999999</v>
      </c>
      <c r="Q153">
        <v>-58.855200000000004</v>
      </c>
      <c r="R153">
        <v>619.90940000000001</v>
      </c>
      <c r="S153" t="e">
        <f>-Inf</f>
        <v>#NAME?</v>
      </c>
      <c r="T153" t="e">
        <f t="shared" si="2"/>
        <v>#NAME?</v>
      </c>
      <c r="U153">
        <v>4.8599999999999997E-3</v>
      </c>
      <c r="V153">
        <v>3.8999999999999998E-3</v>
      </c>
      <c r="W153">
        <v>4.3400000000000001E-3</v>
      </c>
      <c r="X153">
        <v>3.9899999999999996E-3</v>
      </c>
      <c r="Y153">
        <v>4.0400000000000002E-3</v>
      </c>
      <c r="Z153">
        <v>4.1200000000000004E-3</v>
      </c>
      <c r="AA153">
        <v>0</v>
      </c>
    </row>
    <row r="154" spans="1:27" x14ac:dyDescent="0.35">
      <c r="A154">
        <v>154.26675</v>
      </c>
      <c r="B154">
        <v>24.09198</v>
      </c>
      <c r="C154">
        <v>27.685210000000001</v>
      </c>
      <c r="D154">
        <v>27.580780000000001</v>
      </c>
      <c r="E154">
        <v>23.460699999999999</v>
      </c>
      <c r="F154">
        <v>8.3199999999999996E-2</v>
      </c>
      <c r="G154">
        <v>0</v>
      </c>
      <c r="H154">
        <v>3.81E-3</v>
      </c>
      <c r="I154">
        <v>7.281E-2</v>
      </c>
      <c r="J154">
        <v>-1.7170000000000001E-2</v>
      </c>
      <c r="K154">
        <v>0.39689999999999998</v>
      </c>
      <c r="L154">
        <v>-3.3550000000000003E-2</v>
      </c>
      <c r="M154">
        <v>-4.5350000000000001E-2</v>
      </c>
      <c r="N154">
        <v>3.6339999999999997E-2</v>
      </c>
      <c r="O154">
        <v>21.48976</v>
      </c>
      <c r="P154">
        <v>1.1232800000000001</v>
      </c>
      <c r="Q154">
        <v>-113.43729999999999</v>
      </c>
      <c r="R154">
        <v>600.69861000000003</v>
      </c>
      <c r="S154" t="s">
        <v>28</v>
      </c>
      <c r="T154" t="e">
        <f t="shared" si="2"/>
        <v>#NAME?</v>
      </c>
      <c r="U154">
        <v>4.9199999999999999E-3</v>
      </c>
      <c r="V154">
        <v>3.9300000000000003E-3</v>
      </c>
      <c r="W154">
        <v>4.3400000000000001E-3</v>
      </c>
      <c r="X154">
        <v>3.98E-3</v>
      </c>
      <c r="Y154">
        <v>4.0699999999999998E-3</v>
      </c>
      <c r="Z154">
        <v>4.1099999999999999E-3</v>
      </c>
      <c r="AA154">
        <v>0</v>
      </c>
    </row>
    <row r="155" spans="1:27" x14ac:dyDescent="0.35">
      <c r="A155">
        <v>155.26767000000001</v>
      </c>
      <c r="B155">
        <v>24.090160000000001</v>
      </c>
      <c r="C155">
        <v>27.682919999999999</v>
      </c>
      <c r="D155">
        <v>27.581479999999999</v>
      </c>
      <c r="E155">
        <v>23.461490000000001</v>
      </c>
      <c r="F155">
        <v>8.5169999999999996E-2</v>
      </c>
      <c r="G155">
        <v>0</v>
      </c>
      <c r="H155">
        <v>3.14E-3</v>
      </c>
      <c r="I155">
        <v>7.6230000000000006E-2</v>
      </c>
      <c r="J155">
        <v>2.8420000000000001E-2</v>
      </c>
      <c r="K155">
        <v>0.39576</v>
      </c>
      <c r="L155">
        <v>-4.1369999999999997E-2</v>
      </c>
      <c r="M155">
        <v>7.4749999999999997E-2</v>
      </c>
      <c r="N155">
        <v>3.6139999999999999E-2</v>
      </c>
      <c r="O155">
        <v>22.49841</v>
      </c>
      <c r="P155">
        <v>0.92535999999999996</v>
      </c>
      <c r="Q155">
        <v>187.73865000000001</v>
      </c>
      <c r="R155">
        <v>614.86927000000003</v>
      </c>
      <c r="S155" t="e">
        <f>-Inf</f>
        <v>#NAME?</v>
      </c>
      <c r="T155" t="e">
        <f t="shared" si="2"/>
        <v>#NAME?</v>
      </c>
      <c r="U155">
        <v>4.9199999999999999E-3</v>
      </c>
      <c r="V155">
        <v>3.9100000000000003E-3</v>
      </c>
      <c r="W155">
        <v>4.3499999999999997E-3</v>
      </c>
      <c r="X155">
        <v>4.0400000000000002E-3</v>
      </c>
      <c r="Y155">
        <v>4.0600000000000002E-3</v>
      </c>
      <c r="Z155">
        <v>4.1099999999999999E-3</v>
      </c>
      <c r="AA155">
        <v>0</v>
      </c>
    </row>
    <row r="156" spans="1:27" x14ac:dyDescent="0.35">
      <c r="A156">
        <v>156.26884999999999</v>
      </c>
      <c r="B156">
        <v>24.091719999999999</v>
      </c>
      <c r="C156">
        <v>27.684539999999998</v>
      </c>
      <c r="D156">
        <v>27.581299999999999</v>
      </c>
      <c r="E156">
        <v>23.460370000000001</v>
      </c>
      <c r="F156">
        <v>9.1509999999999994E-2</v>
      </c>
      <c r="G156">
        <v>0</v>
      </c>
      <c r="H156">
        <v>2.2399999999999998E-3</v>
      </c>
      <c r="I156">
        <v>7.7710000000000001E-2</v>
      </c>
      <c r="J156">
        <v>-2.4000000000000001E-4</v>
      </c>
      <c r="K156">
        <v>0.40055000000000002</v>
      </c>
      <c r="L156">
        <v>-4.9070000000000003E-2</v>
      </c>
      <c r="M156">
        <v>-6.2E-4</v>
      </c>
      <c r="N156">
        <v>3.952E-2</v>
      </c>
      <c r="O156">
        <v>22.934090000000001</v>
      </c>
      <c r="P156">
        <v>0.66113999999999995</v>
      </c>
      <c r="Q156">
        <v>-1.55768</v>
      </c>
      <c r="R156">
        <v>660.67325000000005</v>
      </c>
      <c r="S156" t="e">
        <f>-Inf</f>
        <v>#NAME?</v>
      </c>
      <c r="T156" t="e">
        <f t="shared" si="2"/>
        <v>#NAME?</v>
      </c>
      <c r="U156">
        <v>4.9300000000000004E-3</v>
      </c>
      <c r="V156">
        <v>3.8899999999999998E-3</v>
      </c>
      <c r="W156">
        <v>4.3600000000000002E-3</v>
      </c>
      <c r="X156">
        <v>4.0000000000000001E-3</v>
      </c>
      <c r="Y156">
        <v>4.0499999999999998E-3</v>
      </c>
      <c r="Z156">
        <v>4.13E-3</v>
      </c>
      <c r="AA156">
        <v>0</v>
      </c>
    </row>
    <row r="157" spans="1:27" x14ac:dyDescent="0.35">
      <c r="A157">
        <v>157.27199999999999</v>
      </c>
      <c r="B157">
        <v>24.090910000000001</v>
      </c>
      <c r="C157">
        <v>27.68356</v>
      </c>
      <c r="D157">
        <v>27.581990000000001</v>
      </c>
      <c r="E157">
        <v>23.46163</v>
      </c>
      <c r="F157">
        <v>8.7489999999999998E-2</v>
      </c>
      <c r="G157">
        <v>0</v>
      </c>
      <c r="H157">
        <v>2.3500000000000001E-3</v>
      </c>
      <c r="I157">
        <v>6.9860000000000005E-2</v>
      </c>
      <c r="J157">
        <v>-2.928E-2</v>
      </c>
      <c r="K157">
        <v>0.37607000000000002</v>
      </c>
      <c r="L157">
        <v>-4.0390000000000002E-2</v>
      </c>
      <c r="M157">
        <v>-7.7079999999999996E-2</v>
      </c>
      <c r="N157">
        <v>3.7170000000000002E-2</v>
      </c>
      <c r="O157">
        <v>20.618760000000002</v>
      </c>
      <c r="P157">
        <v>0.69279999999999997</v>
      </c>
      <c r="Q157">
        <v>-193.41623000000001</v>
      </c>
      <c r="R157">
        <v>631.64328999999998</v>
      </c>
      <c r="S157" t="s">
        <v>28</v>
      </c>
      <c r="T157" t="e">
        <f t="shared" si="2"/>
        <v>#NAME?</v>
      </c>
      <c r="U157">
        <v>4.8799999999999998E-3</v>
      </c>
      <c r="V157">
        <v>3.9100000000000003E-3</v>
      </c>
      <c r="W157">
        <v>4.3200000000000001E-3</v>
      </c>
      <c r="X157">
        <v>3.96E-3</v>
      </c>
      <c r="Y157">
        <v>4.0499999999999998E-3</v>
      </c>
      <c r="Z157">
        <v>4.1200000000000004E-3</v>
      </c>
      <c r="AA157">
        <v>0</v>
      </c>
    </row>
    <row r="158" spans="1:27" x14ac:dyDescent="0.35">
      <c r="A158">
        <v>158.27170000000001</v>
      </c>
      <c r="B158">
        <v>24.09179</v>
      </c>
      <c r="C158">
        <v>27.684000000000001</v>
      </c>
      <c r="D158">
        <v>27.581790000000002</v>
      </c>
      <c r="E158">
        <v>23.461729999999999</v>
      </c>
      <c r="F158">
        <v>8.3750000000000005E-2</v>
      </c>
      <c r="G158">
        <v>0</v>
      </c>
      <c r="H158">
        <v>2.0699999999999998E-3</v>
      </c>
      <c r="I158">
        <v>6.7210000000000006E-2</v>
      </c>
      <c r="J158">
        <v>1.2789999999999999E-2</v>
      </c>
      <c r="K158">
        <v>0.38672000000000001</v>
      </c>
      <c r="L158">
        <v>-3.3210000000000003E-2</v>
      </c>
      <c r="M158">
        <v>3.3700000000000001E-2</v>
      </c>
      <c r="N158">
        <v>3.5810000000000002E-2</v>
      </c>
      <c r="O158">
        <v>19.83541</v>
      </c>
      <c r="P158">
        <v>0.61119000000000001</v>
      </c>
      <c r="Q158">
        <v>84.467140000000001</v>
      </c>
      <c r="R158">
        <v>604.66994999999997</v>
      </c>
      <c r="S158" t="e">
        <f>-Inf</f>
        <v>#NAME?</v>
      </c>
      <c r="T158" t="e">
        <f t="shared" si="2"/>
        <v>#NAME?</v>
      </c>
      <c r="U158">
        <v>4.8999999999999998E-3</v>
      </c>
      <c r="V158">
        <v>3.9300000000000003E-3</v>
      </c>
      <c r="W158">
        <v>4.3099999999999996E-3</v>
      </c>
      <c r="X158">
        <v>4.0200000000000001E-3</v>
      </c>
      <c r="Y158">
        <v>4.0400000000000002E-3</v>
      </c>
      <c r="Z158">
        <v>4.1099999999999999E-3</v>
      </c>
      <c r="AA158">
        <v>0</v>
      </c>
    </row>
    <row r="159" spans="1:27" x14ac:dyDescent="0.35">
      <c r="A159">
        <v>159.27489</v>
      </c>
      <c r="B159">
        <v>24.09262</v>
      </c>
      <c r="C159">
        <v>27.683330000000002</v>
      </c>
      <c r="D159">
        <v>27.58221</v>
      </c>
      <c r="E159">
        <v>23.46096</v>
      </c>
      <c r="F159">
        <v>8.9249999999999996E-2</v>
      </c>
      <c r="G159">
        <v>0</v>
      </c>
      <c r="H159">
        <v>1.66E-3</v>
      </c>
      <c r="I159">
        <v>7.2819999999999996E-2</v>
      </c>
      <c r="J159">
        <v>-1.2600000000000001E-3</v>
      </c>
      <c r="K159">
        <v>0.40135999999999999</v>
      </c>
      <c r="L159">
        <v>-4.4949999999999997E-2</v>
      </c>
      <c r="M159">
        <v>-3.3400000000000001E-3</v>
      </c>
      <c r="N159">
        <v>3.7749999999999999E-2</v>
      </c>
      <c r="O159">
        <v>21.493210000000001</v>
      </c>
      <c r="P159">
        <v>0.48930000000000001</v>
      </c>
      <c r="Q159">
        <v>-8.3504500000000004</v>
      </c>
      <c r="R159">
        <v>644.35072000000002</v>
      </c>
      <c r="S159" t="e">
        <f>-Inf</f>
        <v>#NAME?</v>
      </c>
      <c r="T159" t="e">
        <f t="shared" si="2"/>
        <v>#NAME?</v>
      </c>
      <c r="U159">
        <v>4.9300000000000004E-3</v>
      </c>
      <c r="V159">
        <v>3.8999999999999998E-3</v>
      </c>
      <c r="W159">
        <v>4.3400000000000001E-3</v>
      </c>
      <c r="X159">
        <v>4.0000000000000001E-3</v>
      </c>
      <c r="Y159">
        <v>4.0400000000000002E-3</v>
      </c>
      <c r="Z159">
        <v>4.13E-3</v>
      </c>
      <c r="AA159">
        <v>0</v>
      </c>
    </row>
    <row r="160" spans="1:27" x14ac:dyDescent="0.35">
      <c r="A160">
        <v>160.27692999999999</v>
      </c>
      <c r="B160">
        <v>24.092739999999999</v>
      </c>
      <c r="C160">
        <v>27.68403</v>
      </c>
      <c r="D160">
        <v>27.58258</v>
      </c>
      <c r="E160">
        <v>23.461639999999999</v>
      </c>
      <c r="F160">
        <v>7.2749999999999995E-2</v>
      </c>
      <c r="G160">
        <v>0</v>
      </c>
      <c r="H160">
        <v>2.2200000000000002E-3</v>
      </c>
      <c r="I160">
        <v>7.2160000000000002E-2</v>
      </c>
      <c r="J160">
        <v>-1.8E-3</v>
      </c>
      <c r="K160">
        <v>0.38257999999999998</v>
      </c>
      <c r="L160">
        <v>-3.9849999999999997E-2</v>
      </c>
      <c r="M160">
        <v>-4.7499999999999999E-3</v>
      </c>
      <c r="N160">
        <v>3.0870000000000002E-2</v>
      </c>
      <c r="O160">
        <v>21.298120000000001</v>
      </c>
      <c r="P160">
        <v>0.65659000000000001</v>
      </c>
      <c r="Q160">
        <v>-11.88204</v>
      </c>
      <c r="R160">
        <v>525.23746000000006</v>
      </c>
      <c r="S160" t="e">
        <f>-Inf</f>
        <v>#NAME?</v>
      </c>
      <c r="T160" t="e">
        <f t="shared" si="2"/>
        <v>#NAME?</v>
      </c>
      <c r="U160">
        <v>4.8900000000000002E-3</v>
      </c>
      <c r="V160">
        <v>3.9100000000000003E-3</v>
      </c>
      <c r="W160">
        <v>4.3299999999999996E-3</v>
      </c>
      <c r="X160">
        <v>4.0000000000000001E-3</v>
      </c>
      <c r="Y160">
        <v>4.0499999999999998E-3</v>
      </c>
      <c r="Z160">
        <v>4.0699999999999998E-3</v>
      </c>
      <c r="AA160">
        <v>0</v>
      </c>
    </row>
    <row r="161" spans="1:27" x14ac:dyDescent="0.35">
      <c r="A161">
        <v>161.28004999999999</v>
      </c>
      <c r="B161">
        <v>24.092199999999998</v>
      </c>
      <c r="C161">
        <v>27.684159999999999</v>
      </c>
      <c r="D161">
        <v>27.58257</v>
      </c>
      <c r="E161">
        <v>23.46171</v>
      </c>
      <c r="F161">
        <v>8.2140000000000005E-2</v>
      </c>
      <c r="G161">
        <v>0</v>
      </c>
      <c r="H161">
        <v>2.2200000000000002E-3</v>
      </c>
      <c r="I161">
        <v>7.3150000000000007E-2</v>
      </c>
      <c r="J161">
        <v>-3.3210000000000003E-2</v>
      </c>
      <c r="K161">
        <v>0.38883000000000001</v>
      </c>
      <c r="L161">
        <v>-4.0989999999999999E-2</v>
      </c>
      <c r="M161">
        <v>-8.7590000000000001E-2</v>
      </c>
      <c r="N161">
        <v>3.4909999999999997E-2</v>
      </c>
      <c r="O161">
        <v>21.590789999999998</v>
      </c>
      <c r="P161">
        <v>0.65644999999999998</v>
      </c>
      <c r="Q161">
        <v>-219.36639</v>
      </c>
      <c r="R161">
        <v>593.02602999999999</v>
      </c>
      <c r="S161" t="s">
        <v>28</v>
      </c>
      <c r="T161" t="e">
        <f t="shared" si="2"/>
        <v>#NAME?</v>
      </c>
      <c r="U161">
        <v>4.9100000000000003E-3</v>
      </c>
      <c r="V161">
        <v>3.9100000000000003E-3</v>
      </c>
      <c r="W161">
        <v>4.3400000000000001E-3</v>
      </c>
      <c r="X161">
        <v>3.96E-3</v>
      </c>
      <c r="Y161">
        <v>4.0499999999999998E-3</v>
      </c>
      <c r="Z161">
        <v>4.1000000000000003E-3</v>
      </c>
      <c r="AA161">
        <v>0</v>
      </c>
    </row>
    <row r="162" spans="1:27" x14ac:dyDescent="0.35">
      <c r="A162">
        <v>162.28152</v>
      </c>
      <c r="B162">
        <v>24.092289999999998</v>
      </c>
      <c r="C162">
        <v>27.684149999999999</v>
      </c>
      <c r="D162">
        <v>27.583100000000002</v>
      </c>
      <c r="E162">
        <v>23.46161</v>
      </c>
      <c r="F162">
        <v>7.2739999999999999E-2</v>
      </c>
      <c r="G162">
        <v>0</v>
      </c>
      <c r="H162">
        <v>3.6800000000000001E-3</v>
      </c>
      <c r="I162">
        <v>6.8909999999999999E-2</v>
      </c>
      <c r="J162">
        <v>1.078E-2</v>
      </c>
      <c r="K162">
        <v>0.36479</v>
      </c>
      <c r="L162">
        <v>-3.857E-2</v>
      </c>
      <c r="M162">
        <v>2.845E-2</v>
      </c>
      <c r="N162">
        <v>3.075E-2</v>
      </c>
      <c r="O162">
        <v>20.337319999999998</v>
      </c>
      <c r="P162">
        <v>1.0865100000000001</v>
      </c>
      <c r="Q162">
        <v>71.233180000000004</v>
      </c>
      <c r="R162">
        <v>525.13508999999999</v>
      </c>
      <c r="S162" t="e">
        <f>-Inf</f>
        <v>#NAME?</v>
      </c>
      <c r="T162" t="e">
        <f t="shared" si="2"/>
        <v>#NAME?</v>
      </c>
      <c r="U162">
        <v>4.8500000000000001E-3</v>
      </c>
      <c r="V162">
        <v>3.9199999999999999E-3</v>
      </c>
      <c r="W162">
        <v>4.3200000000000001E-3</v>
      </c>
      <c r="X162">
        <v>4.0099999999999997E-3</v>
      </c>
      <c r="Y162">
        <v>4.0699999999999998E-3</v>
      </c>
      <c r="Z162">
        <v>4.0699999999999998E-3</v>
      </c>
      <c r="AA162">
        <v>0</v>
      </c>
    </row>
    <row r="163" spans="1:27" x14ac:dyDescent="0.35">
      <c r="A163">
        <v>163.28258</v>
      </c>
      <c r="B163">
        <v>24.092320000000001</v>
      </c>
      <c r="C163">
        <v>27.683890000000002</v>
      </c>
      <c r="D163">
        <v>27.583570000000002</v>
      </c>
      <c r="E163">
        <v>23.462029999999999</v>
      </c>
      <c r="F163">
        <v>8.6230000000000001E-2</v>
      </c>
      <c r="G163">
        <v>0</v>
      </c>
      <c r="H163">
        <v>2.8700000000000002E-3</v>
      </c>
      <c r="I163">
        <v>6.8159999999999998E-2</v>
      </c>
      <c r="J163">
        <v>-8.0700000000000008E-3</v>
      </c>
      <c r="K163">
        <v>0.39989000000000002</v>
      </c>
      <c r="L163">
        <v>-4.5429999999999998E-2</v>
      </c>
      <c r="M163">
        <v>-2.128E-2</v>
      </c>
      <c r="N163">
        <v>3.619E-2</v>
      </c>
      <c r="O163">
        <v>20.11543</v>
      </c>
      <c r="P163">
        <v>0.84589000000000003</v>
      </c>
      <c r="Q163">
        <v>-53.31183</v>
      </c>
      <c r="R163">
        <v>622.56026999999995</v>
      </c>
      <c r="S163" t="e">
        <f>-Inf</f>
        <v>#NAME?</v>
      </c>
      <c r="T163" t="e">
        <f t="shared" si="2"/>
        <v>#NAME?</v>
      </c>
      <c r="U163">
        <v>4.9300000000000004E-3</v>
      </c>
      <c r="V163">
        <v>3.8999999999999998E-3</v>
      </c>
      <c r="W163">
        <v>4.3200000000000001E-3</v>
      </c>
      <c r="X163">
        <v>3.9899999999999996E-3</v>
      </c>
      <c r="Y163">
        <v>4.0600000000000002E-3</v>
      </c>
      <c r="Z163">
        <v>4.1200000000000004E-3</v>
      </c>
      <c r="AA163">
        <v>0</v>
      </c>
    </row>
    <row r="164" spans="1:27" x14ac:dyDescent="0.35">
      <c r="A164">
        <v>164.28473</v>
      </c>
      <c r="B164">
        <v>24.09271</v>
      </c>
      <c r="C164">
        <v>27.683879999999998</v>
      </c>
      <c r="D164">
        <v>27.584099999999999</v>
      </c>
      <c r="E164">
        <v>23.461919999999999</v>
      </c>
      <c r="F164">
        <v>8.3330000000000001E-2</v>
      </c>
      <c r="G164">
        <v>0</v>
      </c>
      <c r="H164">
        <v>1.72E-3</v>
      </c>
      <c r="I164">
        <v>7.5480000000000005E-2</v>
      </c>
      <c r="J164">
        <v>-4.7629999999999999E-2</v>
      </c>
      <c r="K164">
        <v>0.40462999999999999</v>
      </c>
      <c r="L164">
        <v>-3.9730000000000001E-2</v>
      </c>
      <c r="M164">
        <v>-0.12567</v>
      </c>
      <c r="N164">
        <v>3.4779999999999998E-2</v>
      </c>
      <c r="O164">
        <v>22.276859999999999</v>
      </c>
      <c r="P164">
        <v>0.50821000000000005</v>
      </c>
      <c r="Q164">
        <v>-314.5761</v>
      </c>
      <c r="R164">
        <v>601.58600999999999</v>
      </c>
      <c r="S164" t="s">
        <v>28</v>
      </c>
      <c r="T164" t="e">
        <f t="shared" si="2"/>
        <v>#NAME?</v>
      </c>
      <c r="U164">
        <v>4.9399999999999999E-3</v>
      </c>
      <c r="V164">
        <v>3.9100000000000003E-3</v>
      </c>
      <c r="W164">
        <v>4.3499999999999997E-3</v>
      </c>
      <c r="X164">
        <v>3.9399999999999999E-3</v>
      </c>
      <c r="Y164">
        <v>4.0400000000000002E-3</v>
      </c>
      <c r="Z164">
        <v>4.1099999999999999E-3</v>
      </c>
      <c r="AA164">
        <v>0</v>
      </c>
    </row>
    <row r="165" spans="1:27" x14ac:dyDescent="0.35">
      <c r="A165">
        <v>165.28592</v>
      </c>
      <c r="B165">
        <v>24.09271</v>
      </c>
      <c r="C165">
        <v>27.683879999999998</v>
      </c>
      <c r="D165">
        <v>27.583490000000001</v>
      </c>
      <c r="E165">
        <v>23.461839999999999</v>
      </c>
      <c r="F165">
        <v>6.4409999999999995E-2</v>
      </c>
      <c r="G165">
        <v>0</v>
      </c>
      <c r="H165">
        <v>2.2399999999999998E-3</v>
      </c>
      <c r="I165">
        <v>7.5230000000000005E-2</v>
      </c>
      <c r="J165">
        <v>-1.9779999999999999E-2</v>
      </c>
      <c r="K165">
        <v>0.39185999999999999</v>
      </c>
      <c r="L165">
        <v>-4.9680000000000002E-2</v>
      </c>
      <c r="M165">
        <v>-5.219E-2</v>
      </c>
      <c r="N165">
        <v>2.7050000000000001E-2</v>
      </c>
      <c r="O165">
        <v>22.201879999999999</v>
      </c>
      <c r="P165">
        <v>0.66163000000000005</v>
      </c>
      <c r="Q165">
        <v>-130.61805000000001</v>
      </c>
      <c r="R165">
        <v>465.00036</v>
      </c>
      <c r="S165" t="s">
        <v>28</v>
      </c>
      <c r="T165" t="e">
        <f t="shared" si="2"/>
        <v>#NAME?</v>
      </c>
      <c r="U165">
        <v>4.9100000000000003E-3</v>
      </c>
      <c r="V165">
        <v>3.8899999999999998E-3</v>
      </c>
      <c r="W165">
        <v>4.3499999999999997E-3</v>
      </c>
      <c r="X165">
        <v>3.9699999999999996E-3</v>
      </c>
      <c r="Y165">
        <v>4.0499999999999998E-3</v>
      </c>
      <c r="Z165">
        <v>4.0499999999999998E-3</v>
      </c>
      <c r="AA165">
        <v>0</v>
      </c>
    </row>
    <row r="166" spans="1:27" x14ac:dyDescent="0.35">
      <c r="A166">
        <v>166.28689</v>
      </c>
      <c r="B166">
        <v>24.093530000000001</v>
      </c>
      <c r="C166">
        <v>27.685179999999999</v>
      </c>
      <c r="D166">
        <v>27.58389</v>
      </c>
      <c r="E166">
        <v>23.46172</v>
      </c>
      <c r="F166">
        <v>6.3140000000000002E-2</v>
      </c>
      <c r="G166">
        <v>0</v>
      </c>
      <c r="H166">
        <v>2.5400000000000002E-3</v>
      </c>
      <c r="I166">
        <v>6.9290000000000004E-2</v>
      </c>
      <c r="J166">
        <v>-6.8180000000000004E-2</v>
      </c>
      <c r="K166">
        <v>0.41016999999999998</v>
      </c>
      <c r="L166">
        <v>-4.3159999999999997E-2</v>
      </c>
      <c r="M166">
        <v>-0.18021000000000001</v>
      </c>
      <c r="N166">
        <v>2.6749999999999999E-2</v>
      </c>
      <c r="O166">
        <v>20.449149999999999</v>
      </c>
      <c r="P166">
        <v>0.74824000000000002</v>
      </c>
      <c r="Q166">
        <v>-450.36599000000001</v>
      </c>
      <c r="R166">
        <v>455.86074000000002</v>
      </c>
      <c r="S166" t="s">
        <v>28</v>
      </c>
      <c r="T166" t="e">
        <f t="shared" si="2"/>
        <v>#NAME?</v>
      </c>
      <c r="U166">
        <v>4.9500000000000004E-3</v>
      </c>
      <c r="V166">
        <v>3.9100000000000003E-3</v>
      </c>
      <c r="W166">
        <v>4.3200000000000001E-3</v>
      </c>
      <c r="X166">
        <v>3.9100000000000003E-3</v>
      </c>
      <c r="Y166">
        <v>4.0499999999999998E-3</v>
      </c>
      <c r="Z166">
        <v>4.0400000000000002E-3</v>
      </c>
      <c r="AA166">
        <v>0</v>
      </c>
    </row>
    <row r="167" spans="1:27" x14ac:dyDescent="0.35">
      <c r="A167">
        <v>167.28896</v>
      </c>
      <c r="B167">
        <v>24.092829999999999</v>
      </c>
      <c r="C167">
        <v>27.684259999999998</v>
      </c>
      <c r="D167">
        <v>27.58325</v>
      </c>
      <c r="E167">
        <v>23.461980000000001</v>
      </c>
      <c r="F167">
        <v>7.8689999999999996E-2</v>
      </c>
      <c r="G167">
        <v>0</v>
      </c>
      <c r="H167">
        <v>4.5599999999999998E-3</v>
      </c>
      <c r="I167">
        <v>7.571E-2</v>
      </c>
      <c r="J167">
        <v>-9.7099999999999999E-3</v>
      </c>
      <c r="K167">
        <v>0.43692999999999999</v>
      </c>
      <c r="L167">
        <v>-5.7230000000000003E-2</v>
      </c>
      <c r="M167">
        <v>-2.562E-2</v>
      </c>
      <c r="N167">
        <v>3.3250000000000002E-2</v>
      </c>
      <c r="O167">
        <v>22.346309999999999</v>
      </c>
      <c r="P167">
        <v>1.34562</v>
      </c>
      <c r="Q167">
        <v>-64.115589999999997</v>
      </c>
      <c r="R167">
        <v>568.13081</v>
      </c>
      <c r="S167" t="e">
        <f>-Inf</f>
        <v>#NAME?</v>
      </c>
      <c r="T167" t="e">
        <f t="shared" si="2"/>
        <v>#NAME?</v>
      </c>
      <c r="U167">
        <v>5.0200000000000002E-3</v>
      </c>
      <c r="V167">
        <v>3.8700000000000002E-3</v>
      </c>
      <c r="W167">
        <v>4.3499999999999997E-3</v>
      </c>
      <c r="X167">
        <v>3.9899999999999996E-3</v>
      </c>
      <c r="Y167">
        <v>4.0800000000000003E-3</v>
      </c>
      <c r="Z167">
        <v>4.0899999999999999E-3</v>
      </c>
      <c r="AA167">
        <v>0</v>
      </c>
    </row>
    <row r="168" spans="1:27" x14ac:dyDescent="0.35">
      <c r="A168">
        <v>168.29123999999999</v>
      </c>
      <c r="B168">
        <v>24.093599999999999</v>
      </c>
      <c r="C168">
        <v>27.683800000000002</v>
      </c>
      <c r="D168">
        <v>27.584309999999999</v>
      </c>
      <c r="E168">
        <v>23.46189</v>
      </c>
      <c r="F168">
        <v>6.0740000000000002E-2</v>
      </c>
      <c r="G168">
        <v>0</v>
      </c>
      <c r="H168">
        <v>4.5399999999999998E-3</v>
      </c>
      <c r="I168">
        <v>7.1739999999999998E-2</v>
      </c>
      <c r="J168">
        <v>-2.955E-2</v>
      </c>
      <c r="K168">
        <v>0.40998000000000001</v>
      </c>
      <c r="L168">
        <v>-6.216E-2</v>
      </c>
      <c r="M168">
        <v>-7.8070000000000001E-2</v>
      </c>
      <c r="N168">
        <v>2.528E-2</v>
      </c>
      <c r="O168">
        <v>21.173850000000002</v>
      </c>
      <c r="P168">
        <v>1.33979</v>
      </c>
      <c r="Q168">
        <v>-195.15389999999999</v>
      </c>
      <c r="R168">
        <v>438.53183000000001</v>
      </c>
      <c r="S168" t="s">
        <v>28</v>
      </c>
      <c r="T168" t="e">
        <f t="shared" si="2"/>
        <v>#NAME?</v>
      </c>
      <c r="U168">
        <v>4.9500000000000004E-3</v>
      </c>
      <c r="V168">
        <v>3.8600000000000001E-3</v>
      </c>
      <c r="W168">
        <v>4.3299999999999996E-3</v>
      </c>
      <c r="X168">
        <v>3.96E-3</v>
      </c>
      <c r="Y168">
        <v>4.0800000000000003E-3</v>
      </c>
      <c r="Z168">
        <v>4.0400000000000002E-3</v>
      </c>
      <c r="AA168">
        <v>0</v>
      </c>
    </row>
    <row r="169" spans="1:27" x14ac:dyDescent="0.35">
      <c r="A169">
        <v>169.29196999999999</v>
      </c>
      <c r="B169">
        <v>24.092320000000001</v>
      </c>
      <c r="C169">
        <v>27.683579999999999</v>
      </c>
      <c r="D169">
        <v>27.58419</v>
      </c>
      <c r="E169">
        <v>23.462039999999998</v>
      </c>
      <c r="F169">
        <v>8.9190000000000005E-2</v>
      </c>
      <c r="G169">
        <v>0</v>
      </c>
      <c r="H169">
        <v>3.1199999999999999E-3</v>
      </c>
      <c r="I169">
        <v>7.485E-2</v>
      </c>
      <c r="J169">
        <v>3.2370000000000003E-2</v>
      </c>
      <c r="K169">
        <v>0.39713999999999999</v>
      </c>
      <c r="L169">
        <v>-4.199E-2</v>
      </c>
      <c r="M169">
        <v>8.5349999999999995E-2</v>
      </c>
      <c r="N169">
        <v>3.7080000000000002E-2</v>
      </c>
      <c r="O169">
        <v>22.09104</v>
      </c>
      <c r="P169">
        <v>0.92027000000000003</v>
      </c>
      <c r="Q169">
        <v>213.82320999999999</v>
      </c>
      <c r="R169">
        <v>643.89241000000004</v>
      </c>
      <c r="S169" t="e">
        <f>-Inf</f>
        <v>#NAME?</v>
      </c>
      <c r="T169" t="e">
        <f t="shared" si="2"/>
        <v>#NAME?</v>
      </c>
      <c r="U169">
        <v>4.9199999999999999E-3</v>
      </c>
      <c r="V169">
        <v>3.9100000000000003E-3</v>
      </c>
      <c r="W169">
        <v>4.3499999999999997E-3</v>
      </c>
      <c r="X169">
        <v>4.0400000000000002E-3</v>
      </c>
      <c r="Y169">
        <v>4.0600000000000002E-3</v>
      </c>
      <c r="Z169">
        <v>4.13E-3</v>
      </c>
      <c r="AA169">
        <v>0</v>
      </c>
    </row>
    <row r="170" spans="1:27" x14ac:dyDescent="0.35">
      <c r="A170">
        <v>170.29177999999999</v>
      </c>
      <c r="B170">
        <v>24.091909999999999</v>
      </c>
      <c r="C170">
        <v>27.682759999999998</v>
      </c>
      <c r="D170">
        <v>27.583850000000002</v>
      </c>
      <c r="E170">
        <v>23.462779999999999</v>
      </c>
      <c r="F170">
        <v>8.4640000000000007E-2</v>
      </c>
      <c r="G170">
        <v>0</v>
      </c>
      <c r="H170">
        <v>3.32E-3</v>
      </c>
      <c r="I170">
        <v>7.8130000000000005E-2</v>
      </c>
      <c r="J170">
        <v>-5.2429999999999997E-2</v>
      </c>
      <c r="K170">
        <v>0.40461999999999998</v>
      </c>
      <c r="L170">
        <v>-4.2470000000000001E-2</v>
      </c>
      <c r="M170">
        <v>-0.13797999999999999</v>
      </c>
      <c r="N170">
        <v>3.5020000000000003E-2</v>
      </c>
      <c r="O170">
        <v>23.059760000000001</v>
      </c>
      <c r="P170">
        <v>0.98070000000000002</v>
      </c>
      <c r="Q170">
        <v>-346.30659000000003</v>
      </c>
      <c r="R170">
        <v>611.05676000000005</v>
      </c>
      <c r="S170" t="s">
        <v>28</v>
      </c>
      <c r="T170" t="e">
        <f t="shared" si="2"/>
        <v>#NAME?</v>
      </c>
      <c r="U170">
        <v>4.9399999999999999E-3</v>
      </c>
      <c r="V170">
        <v>3.9100000000000003E-3</v>
      </c>
      <c r="W170">
        <v>4.3600000000000002E-3</v>
      </c>
      <c r="X170">
        <v>3.9300000000000003E-3</v>
      </c>
      <c r="Y170">
        <v>4.0600000000000002E-3</v>
      </c>
      <c r="Z170">
        <v>4.1099999999999999E-3</v>
      </c>
      <c r="AA170">
        <v>0</v>
      </c>
    </row>
    <row r="171" spans="1:27" x14ac:dyDescent="0.35">
      <c r="A171">
        <v>171.29297</v>
      </c>
      <c r="B171">
        <v>24.093630000000001</v>
      </c>
      <c r="C171">
        <v>27.68402</v>
      </c>
      <c r="D171">
        <v>27.584389999999999</v>
      </c>
      <c r="E171">
        <v>23.46191</v>
      </c>
      <c r="F171">
        <v>8.7120000000000003E-2</v>
      </c>
      <c r="G171">
        <v>0</v>
      </c>
      <c r="H171">
        <v>5.7200000000000003E-3</v>
      </c>
      <c r="I171">
        <v>7.6369999999999993E-2</v>
      </c>
      <c r="J171">
        <v>-4.9189999999999998E-2</v>
      </c>
      <c r="K171">
        <v>0.41633999999999999</v>
      </c>
      <c r="L171">
        <v>-4.9529999999999998E-2</v>
      </c>
      <c r="M171">
        <v>-0.12998000000000001</v>
      </c>
      <c r="N171">
        <v>3.6310000000000002E-2</v>
      </c>
      <c r="O171">
        <v>22.53988</v>
      </c>
      <c r="P171">
        <v>1.6873499999999999</v>
      </c>
      <c r="Q171">
        <v>-324.90352000000001</v>
      </c>
      <c r="R171">
        <v>628.98388999999997</v>
      </c>
      <c r="S171" t="s">
        <v>28</v>
      </c>
      <c r="T171" t="e">
        <f t="shared" si="2"/>
        <v>#NAME?</v>
      </c>
      <c r="U171">
        <v>4.9699999999999996E-3</v>
      </c>
      <c r="V171">
        <v>3.8899999999999998E-3</v>
      </c>
      <c r="W171">
        <v>4.3499999999999997E-3</v>
      </c>
      <c r="X171">
        <v>3.9300000000000003E-3</v>
      </c>
      <c r="Y171">
        <v>4.1000000000000003E-3</v>
      </c>
      <c r="Z171">
        <v>4.1200000000000004E-3</v>
      </c>
      <c r="AA171">
        <v>0</v>
      </c>
    </row>
    <row r="172" spans="1:27" x14ac:dyDescent="0.35">
      <c r="A172">
        <v>172.29535000000001</v>
      </c>
      <c r="B172">
        <v>24.092829999999999</v>
      </c>
      <c r="C172">
        <v>27.683479999999999</v>
      </c>
      <c r="D172">
        <v>27.58473</v>
      </c>
      <c r="E172">
        <v>23.461729999999999</v>
      </c>
      <c r="F172">
        <v>9.0670000000000001E-2</v>
      </c>
      <c r="G172">
        <v>0</v>
      </c>
      <c r="H172">
        <v>1.2999999999999999E-3</v>
      </c>
      <c r="I172">
        <v>7.3849999999999999E-2</v>
      </c>
      <c r="J172">
        <v>-6.318E-2</v>
      </c>
      <c r="K172">
        <v>0.41880000000000001</v>
      </c>
      <c r="L172">
        <v>-4.7350000000000003E-2</v>
      </c>
      <c r="M172">
        <v>-0.1668</v>
      </c>
      <c r="N172">
        <v>3.746E-2</v>
      </c>
      <c r="O172">
        <v>21.796800000000001</v>
      </c>
      <c r="P172">
        <v>0.38278000000000001</v>
      </c>
      <c r="Q172">
        <v>-417.33080000000001</v>
      </c>
      <c r="R172">
        <v>654.63637000000006</v>
      </c>
      <c r="S172" t="s">
        <v>28</v>
      </c>
      <c r="T172" t="e">
        <f t="shared" si="2"/>
        <v>#NAME?</v>
      </c>
      <c r="U172">
        <v>4.9699999999999996E-3</v>
      </c>
      <c r="V172">
        <v>3.8999999999999998E-3</v>
      </c>
      <c r="W172">
        <v>4.3400000000000001E-3</v>
      </c>
      <c r="X172">
        <v>3.9199999999999999E-3</v>
      </c>
      <c r="Y172">
        <v>4.0299999999999997E-3</v>
      </c>
      <c r="Z172">
        <v>4.13E-3</v>
      </c>
      <c r="AA172">
        <v>0</v>
      </c>
    </row>
    <row r="173" spans="1:27" x14ac:dyDescent="0.35">
      <c r="A173">
        <v>173.2961</v>
      </c>
      <c r="B173">
        <v>24.092960000000001</v>
      </c>
      <c r="C173">
        <v>27.68393</v>
      </c>
      <c r="D173">
        <v>27.584720000000001</v>
      </c>
      <c r="E173">
        <v>23.461690000000001</v>
      </c>
      <c r="F173">
        <v>9.6699999999999994E-2</v>
      </c>
      <c r="G173">
        <v>0</v>
      </c>
      <c r="H173">
        <v>2.3800000000000002E-3</v>
      </c>
      <c r="I173">
        <v>7.2400000000000006E-2</v>
      </c>
      <c r="J173">
        <v>-5.8590000000000003E-2</v>
      </c>
      <c r="K173">
        <v>0.40461999999999998</v>
      </c>
      <c r="L173">
        <v>-4.3580000000000001E-2</v>
      </c>
      <c r="M173">
        <v>-0.15470999999999999</v>
      </c>
      <c r="N173">
        <v>4.0129999999999999E-2</v>
      </c>
      <c r="O173">
        <v>21.368020000000001</v>
      </c>
      <c r="P173">
        <v>0.70108000000000004</v>
      </c>
      <c r="Q173">
        <v>-386.97248999999999</v>
      </c>
      <c r="R173">
        <v>698.15560000000005</v>
      </c>
      <c r="S173" t="s">
        <v>28</v>
      </c>
      <c r="T173" t="e">
        <f t="shared" si="2"/>
        <v>#NAME?</v>
      </c>
      <c r="U173">
        <v>4.9399999999999999E-3</v>
      </c>
      <c r="V173">
        <v>3.9100000000000003E-3</v>
      </c>
      <c r="W173">
        <v>4.3400000000000001E-3</v>
      </c>
      <c r="X173">
        <v>3.9199999999999999E-3</v>
      </c>
      <c r="Y173">
        <v>4.0499999999999998E-3</v>
      </c>
      <c r="Z173">
        <v>4.15E-3</v>
      </c>
      <c r="AA173">
        <v>0</v>
      </c>
    </row>
    <row r="174" spans="1:27" x14ac:dyDescent="0.35">
      <c r="A174">
        <v>174.29734999999999</v>
      </c>
      <c r="B174">
        <v>24.09348</v>
      </c>
      <c r="C174">
        <v>27.684429999999999</v>
      </c>
      <c r="D174">
        <v>27.584910000000001</v>
      </c>
      <c r="E174">
        <v>23.461469999999998</v>
      </c>
      <c r="F174">
        <v>7.9030000000000003E-2</v>
      </c>
      <c r="G174">
        <v>0</v>
      </c>
      <c r="H174">
        <v>3.6000000000000002E-4</v>
      </c>
      <c r="I174">
        <v>7.9299999999999995E-2</v>
      </c>
      <c r="J174">
        <v>-3.5899999999999999E-3</v>
      </c>
      <c r="K174">
        <v>0.34534999999999999</v>
      </c>
      <c r="L174">
        <v>-2.0840000000000001E-2</v>
      </c>
      <c r="M174">
        <v>-9.4900000000000002E-3</v>
      </c>
      <c r="N174">
        <v>3.2899999999999999E-2</v>
      </c>
      <c r="O174">
        <v>23.404630000000001</v>
      </c>
      <c r="P174">
        <v>0.10573</v>
      </c>
      <c r="Q174">
        <v>-23.720469999999999</v>
      </c>
      <c r="R174">
        <v>570.61992999999995</v>
      </c>
      <c r="S174" t="e">
        <f>-Inf</f>
        <v>#NAME?</v>
      </c>
      <c r="T174" t="e">
        <f t="shared" si="2"/>
        <v>#NAME?</v>
      </c>
      <c r="U174">
        <v>4.7999999999999996E-3</v>
      </c>
      <c r="V174">
        <v>3.96E-3</v>
      </c>
      <c r="W174">
        <v>4.3699999999999998E-3</v>
      </c>
      <c r="X174">
        <v>4.0000000000000001E-3</v>
      </c>
      <c r="Y174">
        <v>4.0200000000000001E-3</v>
      </c>
      <c r="Z174">
        <v>4.0899999999999999E-3</v>
      </c>
      <c r="AA174">
        <v>0</v>
      </c>
    </row>
    <row r="175" spans="1:27" x14ac:dyDescent="0.35">
      <c r="A175">
        <v>175.29911999999999</v>
      </c>
      <c r="B175">
        <v>24.094190000000001</v>
      </c>
      <c r="C175">
        <v>27.684419999999999</v>
      </c>
      <c r="D175">
        <v>27.5853</v>
      </c>
      <c r="E175">
        <v>23.462240000000001</v>
      </c>
      <c r="F175">
        <v>8.6779999999999996E-2</v>
      </c>
      <c r="G175">
        <v>0</v>
      </c>
      <c r="H175">
        <v>3.96E-3</v>
      </c>
      <c r="I175">
        <v>7.1290000000000006E-2</v>
      </c>
      <c r="J175">
        <v>-2.3650000000000001E-2</v>
      </c>
      <c r="K175">
        <v>0.38377</v>
      </c>
      <c r="L175">
        <v>-4.3139999999999998E-2</v>
      </c>
      <c r="M175">
        <v>-6.2530000000000002E-2</v>
      </c>
      <c r="N175">
        <v>3.5979999999999998E-2</v>
      </c>
      <c r="O175">
        <v>21.040320000000001</v>
      </c>
      <c r="P175">
        <v>1.1686099999999999</v>
      </c>
      <c r="Q175">
        <v>-156.24202</v>
      </c>
      <c r="R175">
        <v>626.54578000000004</v>
      </c>
      <c r="S175" t="s">
        <v>28</v>
      </c>
      <c r="T175" t="e">
        <f t="shared" si="2"/>
        <v>#NAME?</v>
      </c>
      <c r="U175">
        <v>4.8900000000000002E-3</v>
      </c>
      <c r="V175">
        <v>3.9100000000000003E-3</v>
      </c>
      <c r="W175">
        <v>4.3299999999999996E-3</v>
      </c>
      <c r="X175">
        <v>3.9699999999999996E-3</v>
      </c>
      <c r="Y175">
        <v>4.0699999999999998E-3</v>
      </c>
      <c r="Z175">
        <v>4.1200000000000004E-3</v>
      </c>
      <c r="AA175">
        <v>0</v>
      </c>
    </row>
    <row r="176" spans="1:27" x14ac:dyDescent="0.35">
      <c r="A176">
        <v>176.30090000000001</v>
      </c>
      <c r="B176">
        <v>24.094470000000001</v>
      </c>
      <c r="C176">
        <v>27.68404</v>
      </c>
      <c r="D176">
        <v>27.585380000000001</v>
      </c>
      <c r="E176">
        <v>23.462230000000002</v>
      </c>
      <c r="F176">
        <v>8.2919999999999994E-2</v>
      </c>
      <c r="G176">
        <v>0</v>
      </c>
      <c r="H176">
        <v>2.64E-3</v>
      </c>
      <c r="I176">
        <v>7.0999999999999994E-2</v>
      </c>
      <c r="J176">
        <v>1.8720000000000001E-2</v>
      </c>
      <c r="K176">
        <v>0.38331999999999999</v>
      </c>
      <c r="L176">
        <v>-5.4179999999999999E-2</v>
      </c>
      <c r="M176">
        <v>4.9520000000000002E-2</v>
      </c>
      <c r="N176">
        <v>3.422E-2</v>
      </c>
      <c r="O176">
        <v>20.95412</v>
      </c>
      <c r="P176">
        <v>0.77856999999999998</v>
      </c>
      <c r="Q176">
        <v>123.66656999999999</v>
      </c>
      <c r="R176">
        <v>598.64126999999996</v>
      </c>
      <c r="S176" t="e">
        <f>-Inf</f>
        <v>#NAME?</v>
      </c>
      <c r="T176" t="e">
        <f t="shared" si="2"/>
        <v>#NAME?</v>
      </c>
      <c r="U176">
        <v>4.8900000000000002E-3</v>
      </c>
      <c r="V176">
        <v>3.8800000000000002E-3</v>
      </c>
      <c r="W176">
        <v>4.3299999999999996E-3</v>
      </c>
      <c r="X176">
        <v>4.0200000000000001E-3</v>
      </c>
      <c r="Y176">
        <v>4.0499999999999998E-3</v>
      </c>
      <c r="Z176">
        <v>4.1099999999999999E-3</v>
      </c>
      <c r="AA176">
        <v>0</v>
      </c>
    </row>
    <row r="177" spans="1:27" x14ac:dyDescent="0.35">
      <c r="A177">
        <v>177.31065000000001</v>
      </c>
      <c r="B177">
        <v>24.09346</v>
      </c>
      <c r="C177">
        <v>27.684760000000001</v>
      </c>
      <c r="D177">
        <v>27.585270000000001</v>
      </c>
      <c r="E177">
        <v>23.463059999999999</v>
      </c>
      <c r="F177">
        <v>8.1619999999999998E-2</v>
      </c>
      <c r="G177">
        <v>0</v>
      </c>
      <c r="H177">
        <v>1.5499999999999999E-3</v>
      </c>
      <c r="I177">
        <v>7.399E-2</v>
      </c>
      <c r="J177">
        <v>-3.3520000000000001E-2</v>
      </c>
      <c r="K177">
        <v>0.3896</v>
      </c>
      <c r="L177">
        <v>-3.9640000000000002E-2</v>
      </c>
      <c r="M177">
        <v>-8.8400000000000006E-2</v>
      </c>
      <c r="N177">
        <v>3.397E-2</v>
      </c>
      <c r="O177">
        <v>21.83766</v>
      </c>
      <c r="P177">
        <v>0.45711000000000002</v>
      </c>
      <c r="Q177">
        <v>-221.41368</v>
      </c>
      <c r="R177">
        <v>589.32056999999998</v>
      </c>
      <c r="S177" t="s">
        <v>28</v>
      </c>
      <c r="T177" t="e">
        <f t="shared" si="2"/>
        <v>#NAME?</v>
      </c>
      <c r="U177">
        <v>4.9100000000000003E-3</v>
      </c>
      <c r="V177">
        <v>3.9100000000000003E-3</v>
      </c>
      <c r="W177">
        <v>4.3400000000000001E-3</v>
      </c>
      <c r="X177">
        <v>3.96E-3</v>
      </c>
      <c r="Y177">
        <v>4.0400000000000002E-3</v>
      </c>
      <c r="Z177">
        <v>4.1000000000000003E-3</v>
      </c>
      <c r="AA177">
        <v>0</v>
      </c>
    </row>
    <row r="178" spans="1:27" x14ac:dyDescent="0.35">
      <c r="A178">
        <v>178.31052</v>
      </c>
      <c r="B178">
        <v>24.09374</v>
      </c>
      <c r="C178">
        <v>27.6843</v>
      </c>
      <c r="D178">
        <v>27.585889999999999</v>
      </c>
      <c r="E178">
        <v>23.463139999999999</v>
      </c>
      <c r="F178">
        <v>7.4469999999999995E-2</v>
      </c>
      <c r="G178">
        <v>0</v>
      </c>
      <c r="H178">
        <v>4.2399999999999998E-3</v>
      </c>
      <c r="I178">
        <v>7.349E-2</v>
      </c>
      <c r="J178">
        <v>8.43E-3</v>
      </c>
      <c r="K178">
        <v>0.40164</v>
      </c>
      <c r="L178">
        <v>-3.7080000000000002E-2</v>
      </c>
      <c r="M178">
        <v>2.2239999999999999E-2</v>
      </c>
      <c r="N178">
        <v>3.066E-2</v>
      </c>
      <c r="O178">
        <v>21.68927</v>
      </c>
      <c r="P178">
        <v>1.2505999999999999</v>
      </c>
      <c r="Q178">
        <v>55.683500000000002</v>
      </c>
      <c r="R178">
        <v>537.66952000000003</v>
      </c>
      <c r="S178" t="e">
        <f>-Inf</f>
        <v>#NAME?</v>
      </c>
      <c r="T178" t="e">
        <f t="shared" si="2"/>
        <v>#NAME?</v>
      </c>
      <c r="U178">
        <v>4.9399999999999999E-3</v>
      </c>
      <c r="V178">
        <v>3.9199999999999999E-3</v>
      </c>
      <c r="W178">
        <v>4.3400000000000001E-3</v>
      </c>
      <c r="X178">
        <v>4.0099999999999997E-3</v>
      </c>
      <c r="Y178">
        <v>4.0800000000000003E-3</v>
      </c>
      <c r="Z178">
        <v>4.0800000000000003E-3</v>
      </c>
      <c r="AA178">
        <v>0</v>
      </c>
    </row>
    <row r="179" spans="1:27" x14ac:dyDescent="0.35">
      <c r="A179">
        <v>179.31484</v>
      </c>
      <c r="B179">
        <v>24.093699999999998</v>
      </c>
      <c r="C179">
        <v>27.682729999999999</v>
      </c>
      <c r="D179">
        <v>27.585830000000001</v>
      </c>
      <c r="E179">
        <v>23.46265</v>
      </c>
      <c r="F179">
        <v>7.9369999999999996E-2</v>
      </c>
      <c r="G179">
        <v>0</v>
      </c>
      <c r="H179">
        <v>1.8E-3</v>
      </c>
      <c r="I179">
        <v>6.7570000000000005E-2</v>
      </c>
      <c r="J179">
        <v>-1.0189999999999999E-2</v>
      </c>
      <c r="K179">
        <v>0.40644999999999998</v>
      </c>
      <c r="L179">
        <v>-4.8129999999999999E-2</v>
      </c>
      <c r="M179">
        <v>-2.691E-2</v>
      </c>
      <c r="N179">
        <v>3.2169999999999997E-2</v>
      </c>
      <c r="O179">
        <v>19.942589999999999</v>
      </c>
      <c r="P179">
        <v>0.53168000000000004</v>
      </c>
      <c r="Q179">
        <v>-67.33954</v>
      </c>
      <c r="R179">
        <v>573.00535000000002</v>
      </c>
      <c r="S179" t="e">
        <f>-Inf</f>
        <v>#NAME?</v>
      </c>
      <c r="T179" t="e">
        <f t="shared" si="2"/>
        <v>#NAME?</v>
      </c>
      <c r="U179">
        <v>4.9500000000000004E-3</v>
      </c>
      <c r="V179">
        <v>3.8999999999999998E-3</v>
      </c>
      <c r="W179">
        <v>4.3099999999999996E-3</v>
      </c>
      <c r="X179">
        <v>3.9899999999999996E-3</v>
      </c>
      <c r="Y179">
        <v>4.0400000000000002E-3</v>
      </c>
      <c r="Z179">
        <v>4.1000000000000003E-3</v>
      </c>
      <c r="AA179">
        <v>0</v>
      </c>
    </row>
    <row r="180" spans="1:27" x14ac:dyDescent="0.35">
      <c r="A180">
        <v>180.96852999999999</v>
      </c>
      <c r="B180">
        <v>24.09346</v>
      </c>
      <c r="C180">
        <v>27.68365</v>
      </c>
      <c r="D180">
        <v>27.586659999999998</v>
      </c>
      <c r="E180">
        <v>23.46302</v>
      </c>
      <c r="F180">
        <v>8.2769999999999996E-2</v>
      </c>
      <c r="G180">
        <v>0</v>
      </c>
      <c r="H180">
        <v>2.5899999999999999E-3</v>
      </c>
      <c r="I180">
        <v>7.1970000000000006E-2</v>
      </c>
      <c r="J180">
        <v>-2.6950000000000002E-2</v>
      </c>
      <c r="K180">
        <v>0.39711999999999997</v>
      </c>
      <c r="L180">
        <v>-3.7240000000000002E-2</v>
      </c>
      <c r="M180">
        <v>-7.1059999999999998E-2</v>
      </c>
      <c r="N180">
        <v>3.3579999999999999E-2</v>
      </c>
      <c r="O180">
        <v>21.24126</v>
      </c>
      <c r="P180">
        <v>0.76576</v>
      </c>
      <c r="Q180">
        <v>-177.98768000000001</v>
      </c>
      <c r="R180">
        <v>597.58677</v>
      </c>
      <c r="S180" t="s">
        <v>28</v>
      </c>
      <c r="T180" t="e">
        <f t="shared" si="2"/>
        <v>#NAME?</v>
      </c>
      <c r="U180">
        <v>4.9199999999999999E-3</v>
      </c>
      <c r="V180">
        <v>3.9199999999999999E-3</v>
      </c>
      <c r="W180">
        <v>4.3299999999999996E-3</v>
      </c>
      <c r="X180">
        <v>3.96E-3</v>
      </c>
      <c r="Y180">
        <v>4.0499999999999998E-3</v>
      </c>
      <c r="Z180">
        <v>4.1099999999999999E-3</v>
      </c>
      <c r="AA180">
        <v>0</v>
      </c>
    </row>
    <row r="181" spans="1:27" x14ac:dyDescent="0.35">
      <c r="A181">
        <v>181.97191000000001</v>
      </c>
      <c r="B181">
        <v>24.09375</v>
      </c>
      <c r="C181">
        <v>27.68402</v>
      </c>
      <c r="D181">
        <v>27.587</v>
      </c>
      <c r="E181">
        <v>23.462769999999999</v>
      </c>
      <c r="F181">
        <v>6.9699999999999998E-2</v>
      </c>
      <c r="G181">
        <v>0</v>
      </c>
      <c r="H181">
        <v>4.3E-3</v>
      </c>
      <c r="I181">
        <v>6.9199999999999998E-2</v>
      </c>
      <c r="J181">
        <v>-5.0499999999999998E-3</v>
      </c>
      <c r="K181">
        <v>0.38551000000000002</v>
      </c>
      <c r="L181">
        <v>-5.373E-2</v>
      </c>
      <c r="M181">
        <v>-1.332E-2</v>
      </c>
      <c r="N181">
        <v>2.8289999999999999E-2</v>
      </c>
      <c r="O181">
        <v>20.424579999999999</v>
      </c>
      <c r="P181">
        <v>1.2705200000000001</v>
      </c>
      <c r="Q181">
        <v>-33.332859999999997</v>
      </c>
      <c r="R181">
        <v>503.26362999999998</v>
      </c>
      <c r="S181" t="e">
        <f>-Inf</f>
        <v>#NAME?</v>
      </c>
      <c r="T181" t="e">
        <f t="shared" si="2"/>
        <v>#NAME?</v>
      </c>
      <c r="U181">
        <v>4.8999999999999998E-3</v>
      </c>
      <c r="V181">
        <v>3.8800000000000002E-3</v>
      </c>
      <c r="W181">
        <v>4.3200000000000001E-3</v>
      </c>
      <c r="X181">
        <v>3.9899999999999996E-3</v>
      </c>
      <c r="Y181">
        <v>4.0800000000000003E-3</v>
      </c>
      <c r="Z181">
        <v>4.0600000000000002E-3</v>
      </c>
      <c r="AA181">
        <v>0</v>
      </c>
    </row>
    <row r="182" spans="1:27" x14ac:dyDescent="0.35">
      <c r="A182">
        <v>182.9734</v>
      </c>
      <c r="B182">
        <v>24.09338</v>
      </c>
      <c r="C182">
        <v>27.683479999999999</v>
      </c>
      <c r="D182">
        <v>27.586939999999998</v>
      </c>
      <c r="E182">
        <v>23.463329999999999</v>
      </c>
      <c r="F182">
        <v>7.6980000000000007E-2</v>
      </c>
      <c r="G182">
        <v>0</v>
      </c>
      <c r="H182">
        <v>4.7800000000000004E-3</v>
      </c>
      <c r="I182">
        <v>7.0510000000000003E-2</v>
      </c>
      <c r="J182">
        <v>-5.1999999999999995E-4</v>
      </c>
      <c r="K182">
        <v>0.37530000000000002</v>
      </c>
      <c r="L182">
        <v>-4.5440000000000001E-2</v>
      </c>
      <c r="M182">
        <v>-1.3600000000000001E-3</v>
      </c>
      <c r="N182">
        <v>3.108E-2</v>
      </c>
      <c r="O182">
        <v>20.811589999999999</v>
      </c>
      <c r="P182">
        <v>1.4099699999999999</v>
      </c>
      <c r="Q182">
        <v>-3.4094600000000002</v>
      </c>
      <c r="R182">
        <v>555.76306</v>
      </c>
      <c r="S182" t="e">
        <f>-Inf</f>
        <v>#NAME?</v>
      </c>
      <c r="T182" t="e">
        <f t="shared" si="2"/>
        <v>#NAME?</v>
      </c>
      <c r="U182">
        <v>4.8700000000000002E-3</v>
      </c>
      <c r="V182">
        <v>3.8999999999999998E-3</v>
      </c>
      <c r="W182">
        <v>4.3299999999999996E-3</v>
      </c>
      <c r="X182">
        <v>4.0000000000000001E-3</v>
      </c>
      <c r="Y182">
        <v>4.0899999999999999E-3</v>
      </c>
      <c r="Z182">
        <v>4.0899999999999999E-3</v>
      </c>
      <c r="AA182">
        <v>0</v>
      </c>
    </row>
    <row r="183" spans="1:27" x14ac:dyDescent="0.35">
      <c r="A183">
        <v>183.97506999999999</v>
      </c>
      <c r="B183">
        <v>24.094360000000002</v>
      </c>
      <c r="C183">
        <v>27.68393</v>
      </c>
      <c r="D183">
        <v>27.586359999999999</v>
      </c>
      <c r="E183">
        <v>23.46246</v>
      </c>
      <c r="F183">
        <v>7.4209999999999998E-2</v>
      </c>
      <c r="G183">
        <v>0</v>
      </c>
      <c r="H183">
        <v>4.13E-3</v>
      </c>
      <c r="I183">
        <v>7.6759999999999995E-2</v>
      </c>
      <c r="J183">
        <v>-1.363E-2</v>
      </c>
      <c r="K183">
        <v>0.41287000000000001</v>
      </c>
      <c r="L183">
        <v>-4.7079999999999997E-2</v>
      </c>
      <c r="M183">
        <v>-3.603E-2</v>
      </c>
      <c r="N183">
        <v>3.0290000000000001E-2</v>
      </c>
      <c r="O183">
        <v>22.65399</v>
      </c>
      <c r="P183">
        <v>1.21804</v>
      </c>
      <c r="Q183">
        <v>-90.037599999999998</v>
      </c>
      <c r="R183">
        <v>535.78273999999999</v>
      </c>
      <c r="S183" t="s">
        <v>28</v>
      </c>
      <c r="T183" t="e">
        <f t="shared" si="2"/>
        <v>#NAME?</v>
      </c>
      <c r="U183">
        <v>4.96E-3</v>
      </c>
      <c r="V183">
        <v>3.8999999999999998E-3</v>
      </c>
      <c r="W183">
        <v>4.3600000000000002E-3</v>
      </c>
      <c r="X183">
        <v>3.98E-3</v>
      </c>
      <c r="Y183">
        <v>4.0800000000000003E-3</v>
      </c>
      <c r="Z183">
        <v>4.0800000000000003E-3</v>
      </c>
      <c r="AA183">
        <v>0</v>
      </c>
    </row>
    <row r="184" spans="1:27" x14ac:dyDescent="0.35">
      <c r="A184">
        <v>184.97604000000001</v>
      </c>
      <c r="B184">
        <v>24.094570000000001</v>
      </c>
      <c r="C184">
        <v>27.68233</v>
      </c>
      <c r="D184">
        <v>27.58633</v>
      </c>
      <c r="E184">
        <v>23.462890000000002</v>
      </c>
      <c r="F184">
        <v>8.183E-2</v>
      </c>
      <c r="G184">
        <v>0</v>
      </c>
      <c r="H184">
        <v>1.8600000000000001E-3</v>
      </c>
      <c r="I184">
        <v>7.3669999999999999E-2</v>
      </c>
      <c r="J184">
        <v>-8.2799999999999992E-3</v>
      </c>
      <c r="K184">
        <v>0.39588000000000001</v>
      </c>
      <c r="L184">
        <v>-4.199E-2</v>
      </c>
      <c r="M184">
        <v>-2.1870000000000001E-2</v>
      </c>
      <c r="N184">
        <v>3.286E-2</v>
      </c>
      <c r="O184">
        <v>21.743770000000001</v>
      </c>
      <c r="P184">
        <v>0.55023</v>
      </c>
      <c r="Q184">
        <v>-54.666310000000003</v>
      </c>
      <c r="R184">
        <v>590.82781999999997</v>
      </c>
      <c r="S184" t="e">
        <f>-Inf</f>
        <v>#NAME?</v>
      </c>
      <c r="T184" t="e">
        <f t="shared" si="2"/>
        <v>#NAME?</v>
      </c>
      <c r="U184">
        <v>4.9199999999999999E-3</v>
      </c>
      <c r="V184">
        <v>3.9100000000000003E-3</v>
      </c>
      <c r="W184">
        <v>4.3400000000000001E-3</v>
      </c>
      <c r="X184">
        <v>3.9899999999999996E-3</v>
      </c>
      <c r="Y184">
        <v>4.0400000000000002E-3</v>
      </c>
      <c r="Z184">
        <v>4.1000000000000003E-3</v>
      </c>
      <c r="AA184">
        <v>0</v>
      </c>
    </row>
    <row r="185" spans="1:27" x14ac:dyDescent="0.35">
      <c r="A185">
        <v>185.97682</v>
      </c>
      <c r="B185">
        <v>24.09422</v>
      </c>
      <c r="C185">
        <v>27.682829999999999</v>
      </c>
      <c r="D185">
        <v>27.586780000000001</v>
      </c>
      <c r="E185">
        <v>23.462800000000001</v>
      </c>
      <c r="F185">
        <v>7.8270000000000006E-2</v>
      </c>
      <c r="G185">
        <v>0</v>
      </c>
      <c r="H185">
        <v>2.2399999999999998E-3</v>
      </c>
      <c r="I185">
        <v>7.2040000000000007E-2</v>
      </c>
      <c r="J185">
        <v>-3.4499999999999999E-3</v>
      </c>
      <c r="K185">
        <v>0.39301000000000003</v>
      </c>
      <c r="L185">
        <v>-4.5679999999999998E-2</v>
      </c>
      <c r="M185">
        <v>-9.11E-3</v>
      </c>
      <c r="N185">
        <v>3.1440000000000003E-2</v>
      </c>
      <c r="O185">
        <v>21.26277</v>
      </c>
      <c r="P185">
        <v>0.66256999999999999</v>
      </c>
      <c r="Q185">
        <v>-22.769880000000001</v>
      </c>
      <c r="R185">
        <v>565.07848000000001</v>
      </c>
      <c r="S185" t="e">
        <f>-Inf</f>
        <v>#NAME?</v>
      </c>
      <c r="T185" t="e">
        <f t="shared" si="2"/>
        <v>#NAME?</v>
      </c>
      <c r="U185">
        <v>4.9100000000000003E-3</v>
      </c>
      <c r="V185">
        <v>3.8999999999999998E-3</v>
      </c>
      <c r="W185">
        <v>4.3299999999999996E-3</v>
      </c>
      <c r="X185">
        <v>4.0000000000000001E-3</v>
      </c>
      <c r="Y185">
        <v>4.0499999999999998E-3</v>
      </c>
      <c r="Z185">
        <v>4.0899999999999999E-3</v>
      </c>
      <c r="AA185">
        <v>0</v>
      </c>
    </row>
    <row r="186" spans="1:27" x14ac:dyDescent="0.35">
      <c r="A186">
        <v>186.97982999999999</v>
      </c>
      <c r="B186">
        <v>24.094809999999999</v>
      </c>
      <c r="C186">
        <v>27.682600000000001</v>
      </c>
      <c r="D186">
        <v>27.587199999999999</v>
      </c>
      <c r="E186">
        <v>23.463229999999999</v>
      </c>
      <c r="F186">
        <v>8.1189999999999998E-2</v>
      </c>
      <c r="G186">
        <v>0</v>
      </c>
      <c r="H186">
        <v>4.4400000000000004E-3</v>
      </c>
      <c r="I186">
        <v>7.535E-2</v>
      </c>
      <c r="J186">
        <v>-1.44E-2</v>
      </c>
      <c r="K186">
        <v>0.38329000000000002</v>
      </c>
      <c r="L186">
        <v>-4.5019999999999998E-2</v>
      </c>
      <c r="M186">
        <v>-3.8039999999999997E-2</v>
      </c>
      <c r="N186">
        <v>3.2399999999999998E-2</v>
      </c>
      <c r="O186">
        <v>22.23864</v>
      </c>
      <c r="P186">
        <v>1.31029</v>
      </c>
      <c r="Q186">
        <v>-95.110879999999995</v>
      </c>
      <c r="R186">
        <v>586.2133</v>
      </c>
      <c r="S186" t="s">
        <v>28</v>
      </c>
      <c r="T186" t="e">
        <f t="shared" si="2"/>
        <v>#NAME?</v>
      </c>
      <c r="U186">
        <v>4.8900000000000002E-3</v>
      </c>
      <c r="V186">
        <v>3.8999999999999998E-3</v>
      </c>
      <c r="W186">
        <v>4.3499999999999997E-3</v>
      </c>
      <c r="X186">
        <v>3.98E-3</v>
      </c>
      <c r="Y186">
        <v>4.0800000000000003E-3</v>
      </c>
      <c r="Z186">
        <v>4.1000000000000003E-3</v>
      </c>
      <c r="AA186">
        <v>0</v>
      </c>
    </row>
    <row r="187" spans="1:27" x14ac:dyDescent="0.35">
      <c r="A187">
        <v>187.98065</v>
      </c>
      <c r="B187">
        <v>24.094429999999999</v>
      </c>
      <c r="C187">
        <v>27.682179999999999</v>
      </c>
      <c r="D187">
        <v>27.58606</v>
      </c>
      <c r="E187">
        <v>23.46322</v>
      </c>
      <c r="F187">
        <v>7.8960000000000002E-2</v>
      </c>
      <c r="G187">
        <v>0</v>
      </c>
      <c r="H187">
        <v>1.99E-3</v>
      </c>
      <c r="I187">
        <v>7.2400000000000006E-2</v>
      </c>
      <c r="J187">
        <v>-3.7100000000000002E-3</v>
      </c>
      <c r="K187">
        <v>0.40129999999999999</v>
      </c>
      <c r="L187">
        <v>-3.4549999999999997E-2</v>
      </c>
      <c r="M187">
        <v>-9.7999999999999997E-3</v>
      </c>
      <c r="N187">
        <v>3.175E-2</v>
      </c>
      <c r="O187">
        <v>21.367049999999999</v>
      </c>
      <c r="P187">
        <v>0.58762999999999999</v>
      </c>
      <c r="Q187">
        <v>-24.51239</v>
      </c>
      <c r="R187">
        <v>570.07677000000001</v>
      </c>
      <c r="S187" t="e">
        <f t="shared" ref="S187:S194" si="3">-Inf</f>
        <v>#NAME?</v>
      </c>
      <c r="T187" t="e">
        <f t="shared" si="2"/>
        <v>#NAME?</v>
      </c>
      <c r="U187">
        <v>4.9300000000000004E-3</v>
      </c>
      <c r="V187">
        <v>3.9300000000000003E-3</v>
      </c>
      <c r="W187">
        <v>4.3400000000000001E-3</v>
      </c>
      <c r="X187">
        <v>4.0000000000000001E-3</v>
      </c>
      <c r="Y187">
        <v>4.0400000000000002E-3</v>
      </c>
      <c r="Z187">
        <v>4.0899999999999999E-3</v>
      </c>
      <c r="AA187">
        <v>0</v>
      </c>
    </row>
    <row r="188" spans="1:27" x14ac:dyDescent="0.35">
      <c r="A188">
        <v>188.982</v>
      </c>
      <c r="B188">
        <v>24.095379999999999</v>
      </c>
      <c r="C188">
        <v>27.682939999999999</v>
      </c>
      <c r="D188">
        <v>27.58747</v>
      </c>
      <c r="E188">
        <v>23.46247</v>
      </c>
      <c r="F188">
        <v>8.3519999999999997E-2</v>
      </c>
      <c r="G188">
        <v>0</v>
      </c>
      <c r="H188">
        <v>1.9599999999999999E-3</v>
      </c>
      <c r="I188">
        <v>6.9099999999999995E-2</v>
      </c>
      <c r="J188">
        <v>-3.31E-3</v>
      </c>
      <c r="K188">
        <v>0.39277000000000001</v>
      </c>
      <c r="L188">
        <v>-4.5530000000000001E-2</v>
      </c>
      <c r="M188">
        <v>-8.77E-3</v>
      </c>
      <c r="N188">
        <v>3.3349999999999998E-2</v>
      </c>
      <c r="O188">
        <v>20.395240000000001</v>
      </c>
      <c r="P188">
        <v>0.57709999999999995</v>
      </c>
      <c r="Q188">
        <v>-21.892019999999999</v>
      </c>
      <c r="R188">
        <v>602.98752000000002</v>
      </c>
      <c r="S188" t="e">
        <f t="shared" si="3"/>
        <v>#NAME?</v>
      </c>
      <c r="T188" t="e">
        <f t="shared" si="2"/>
        <v>#NAME?</v>
      </c>
      <c r="U188">
        <v>4.9100000000000003E-3</v>
      </c>
      <c r="V188">
        <v>3.8999999999999998E-3</v>
      </c>
      <c r="W188">
        <v>4.3200000000000001E-3</v>
      </c>
      <c r="X188">
        <v>4.0000000000000001E-3</v>
      </c>
      <c r="Y188">
        <v>4.0400000000000002E-3</v>
      </c>
      <c r="Z188">
        <v>4.1099999999999999E-3</v>
      </c>
      <c r="AA188">
        <v>0</v>
      </c>
    </row>
    <row r="189" spans="1:27" x14ac:dyDescent="0.35">
      <c r="A189">
        <v>189.98429999999999</v>
      </c>
      <c r="B189">
        <v>24.094850000000001</v>
      </c>
      <c r="C189">
        <v>27.6829</v>
      </c>
      <c r="D189">
        <v>27.58747</v>
      </c>
      <c r="E189">
        <v>23.46321</v>
      </c>
      <c r="F189">
        <v>8.4040000000000004E-2</v>
      </c>
      <c r="G189">
        <v>0</v>
      </c>
      <c r="H189">
        <v>3.64E-3</v>
      </c>
      <c r="I189">
        <v>6.7479999999999998E-2</v>
      </c>
      <c r="J189">
        <v>1.2749999999999999E-2</v>
      </c>
      <c r="K189">
        <v>0.39377000000000001</v>
      </c>
      <c r="L189">
        <v>-5.0819999999999997E-2</v>
      </c>
      <c r="M189">
        <v>3.3700000000000001E-2</v>
      </c>
      <c r="N189">
        <v>3.3550000000000003E-2</v>
      </c>
      <c r="O189">
        <v>19.91534</v>
      </c>
      <c r="P189">
        <v>1.0740799999999999</v>
      </c>
      <c r="Q189">
        <v>84.248270000000005</v>
      </c>
      <c r="R189">
        <v>606.79444999999998</v>
      </c>
      <c r="S189" t="e">
        <f t="shared" si="3"/>
        <v>#NAME?</v>
      </c>
      <c r="T189" t="e">
        <f t="shared" si="2"/>
        <v>#NAME?</v>
      </c>
      <c r="U189">
        <v>4.9199999999999999E-3</v>
      </c>
      <c r="V189">
        <v>3.8899999999999998E-3</v>
      </c>
      <c r="W189">
        <v>4.3099999999999996E-3</v>
      </c>
      <c r="X189">
        <v>4.0200000000000001E-3</v>
      </c>
      <c r="Y189">
        <v>4.0699999999999998E-3</v>
      </c>
      <c r="Z189">
        <v>4.1099999999999999E-3</v>
      </c>
      <c r="AA189">
        <v>0</v>
      </c>
    </row>
    <row r="190" spans="1:27" x14ac:dyDescent="0.35">
      <c r="A190">
        <v>190.98699999999999</v>
      </c>
      <c r="B190">
        <v>24.09449</v>
      </c>
      <c r="C190">
        <v>27.68167</v>
      </c>
      <c r="D190">
        <v>27.588640000000002</v>
      </c>
      <c r="E190">
        <v>23.463529999999999</v>
      </c>
      <c r="F190">
        <v>8.2059999999999994E-2</v>
      </c>
      <c r="G190">
        <v>0</v>
      </c>
      <c r="H190">
        <v>2.5000000000000001E-3</v>
      </c>
      <c r="I190">
        <v>7.3249999999999996E-2</v>
      </c>
      <c r="J190">
        <v>-4.2300000000000003E-3</v>
      </c>
      <c r="K190">
        <v>0.39432</v>
      </c>
      <c r="L190">
        <v>-4.4749999999999998E-2</v>
      </c>
      <c r="M190">
        <v>-1.1169999999999999E-2</v>
      </c>
      <c r="N190">
        <v>3.193E-2</v>
      </c>
      <c r="O190">
        <v>21.619879999999998</v>
      </c>
      <c r="P190">
        <v>0.73824999999999996</v>
      </c>
      <c r="Q190">
        <v>-27.942219999999999</v>
      </c>
      <c r="R190">
        <v>592.49755000000005</v>
      </c>
      <c r="S190" t="e">
        <f t="shared" si="3"/>
        <v>#NAME?</v>
      </c>
      <c r="T190" t="e">
        <f t="shared" si="2"/>
        <v>#NAME?</v>
      </c>
      <c r="U190">
        <v>4.9199999999999999E-3</v>
      </c>
      <c r="V190">
        <v>3.8999999999999998E-3</v>
      </c>
      <c r="W190">
        <v>4.3400000000000001E-3</v>
      </c>
      <c r="X190">
        <v>3.9899999999999996E-3</v>
      </c>
      <c r="Y190">
        <v>4.0499999999999998E-3</v>
      </c>
      <c r="Z190">
        <v>4.1000000000000003E-3</v>
      </c>
      <c r="AA190">
        <v>0</v>
      </c>
    </row>
    <row r="191" spans="1:27" x14ac:dyDescent="0.35">
      <c r="A191">
        <v>191.98912999999999</v>
      </c>
      <c r="B191">
        <v>24.094570000000001</v>
      </c>
      <c r="C191">
        <v>27.681039999999999</v>
      </c>
      <c r="D191">
        <v>27.587319999999998</v>
      </c>
      <c r="E191">
        <v>23.463270000000001</v>
      </c>
      <c r="F191">
        <v>8.4540000000000004E-2</v>
      </c>
      <c r="G191">
        <v>0</v>
      </c>
      <c r="H191">
        <v>7.6999999999999996E-4</v>
      </c>
      <c r="I191">
        <v>7.281E-2</v>
      </c>
      <c r="J191">
        <v>2.7499999999999998E-3</v>
      </c>
      <c r="K191">
        <v>0.38324000000000003</v>
      </c>
      <c r="L191">
        <v>-3.9539999999999999E-2</v>
      </c>
      <c r="M191">
        <v>7.26E-3</v>
      </c>
      <c r="N191">
        <v>3.3140000000000003E-2</v>
      </c>
      <c r="O191">
        <v>21.489989999999999</v>
      </c>
      <c r="P191">
        <v>0.22749</v>
      </c>
      <c r="Q191">
        <v>18.156610000000001</v>
      </c>
      <c r="R191">
        <v>610.39489000000003</v>
      </c>
      <c r="S191" t="e">
        <f t="shared" si="3"/>
        <v>#NAME?</v>
      </c>
      <c r="T191" t="e">
        <f t="shared" si="2"/>
        <v>#NAME?</v>
      </c>
      <c r="U191">
        <v>4.8900000000000002E-3</v>
      </c>
      <c r="V191">
        <v>3.9100000000000003E-3</v>
      </c>
      <c r="W191">
        <v>4.3400000000000001E-3</v>
      </c>
      <c r="X191">
        <v>4.0000000000000001E-3</v>
      </c>
      <c r="Y191">
        <v>4.0200000000000001E-3</v>
      </c>
      <c r="Z191">
        <v>4.1099999999999999E-3</v>
      </c>
      <c r="AA191">
        <v>0</v>
      </c>
    </row>
    <row r="192" spans="1:27" x14ac:dyDescent="0.35">
      <c r="A192">
        <v>192.98945000000001</v>
      </c>
      <c r="B192">
        <v>24.095210000000002</v>
      </c>
      <c r="C192">
        <v>27.681249999999999</v>
      </c>
      <c r="D192">
        <v>27.586980000000001</v>
      </c>
      <c r="E192">
        <v>23.464590000000001</v>
      </c>
      <c r="F192">
        <v>7.7679999999999999E-2</v>
      </c>
      <c r="G192">
        <v>0</v>
      </c>
      <c r="H192">
        <v>2.4399999999999999E-3</v>
      </c>
      <c r="I192">
        <v>7.3090000000000002E-2</v>
      </c>
      <c r="J192">
        <v>-1.0449999999999999E-2</v>
      </c>
      <c r="K192">
        <v>0.40087</v>
      </c>
      <c r="L192">
        <v>-4.5659999999999999E-2</v>
      </c>
      <c r="M192">
        <v>-2.7570000000000001E-2</v>
      </c>
      <c r="N192">
        <v>3.0630000000000001E-2</v>
      </c>
      <c r="O192">
        <v>21.570910000000001</v>
      </c>
      <c r="P192">
        <v>0.72126000000000001</v>
      </c>
      <c r="Q192">
        <v>-69.048280000000005</v>
      </c>
      <c r="R192">
        <v>560.85834999999997</v>
      </c>
      <c r="S192" t="e">
        <f t="shared" si="3"/>
        <v>#NAME?</v>
      </c>
      <c r="T192" t="e">
        <f t="shared" si="2"/>
        <v>#NAME?</v>
      </c>
      <c r="U192">
        <v>4.9300000000000004E-3</v>
      </c>
      <c r="V192">
        <v>3.8999999999999998E-3</v>
      </c>
      <c r="W192">
        <v>4.3400000000000001E-3</v>
      </c>
      <c r="X192">
        <v>3.9899999999999996E-3</v>
      </c>
      <c r="Y192">
        <v>4.0499999999999998E-3</v>
      </c>
      <c r="Z192">
        <v>4.0899999999999999E-3</v>
      </c>
      <c r="AA192">
        <v>0</v>
      </c>
    </row>
    <row r="193" spans="1:27" x14ac:dyDescent="0.35">
      <c r="A193">
        <v>193.99185</v>
      </c>
      <c r="B193">
        <v>24.095469999999999</v>
      </c>
      <c r="C193">
        <v>27.680810000000001</v>
      </c>
      <c r="D193">
        <v>27.587019999999999</v>
      </c>
      <c r="E193">
        <v>23.463619999999999</v>
      </c>
      <c r="F193">
        <v>8.0009999999999998E-2</v>
      </c>
      <c r="G193">
        <v>0</v>
      </c>
      <c r="H193">
        <v>3.4499999999999999E-3</v>
      </c>
      <c r="I193">
        <v>7.2599999999999998E-2</v>
      </c>
      <c r="J193">
        <v>1.0800000000000001E-2</v>
      </c>
      <c r="K193">
        <v>0.39402999999999999</v>
      </c>
      <c r="L193">
        <v>-3.5580000000000001E-2</v>
      </c>
      <c r="M193">
        <v>2.8539999999999999E-2</v>
      </c>
      <c r="N193">
        <v>3.1390000000000001E-2</v>
      </c>
      <c r="O193">
        <v>21.428370000000001</v>
      </c>
      <c r="P193">
        <v>1.01966</v>
      </c>
      <c r="Q193">
        <v>71.337410000000006</v>
      </c>
      <c r="R193">
        <v>577.66830000000004</v>
      </c>
      <c r="S193" t="e">
        <f t="shared" si="3"/>
        <v>#NAME?</v>
      </c>
      <c r="T193" t="e">
        <f t="shared" si="2"/>
        <v>#NAME?</v>
      </c>
      <c r="U193">
        <v>4.9199999999999999E-3</v>
      </c>
      <c r="V193">
        <v>3.9199999999999999E-3</v>
      </c>
      <c r="W193">
        <v>4.3400000000000001E-3</v>
      </c>
      <c r="X193">
        <v>4.0099999999999997E-3</v>
      </c>
      <c r="Y193">
        <v>4.0699999999999998E-3</v>
      </c>
      <c r="Z193">
        <v>4.1000000000000003E-3</v>
      </c>
      <c r="AA193">
        <v>0</v>
      </c>
    </row>
    <row r="194" spans="1:27" x14ac:dyDescent="0.35">
      <c r="A194">
        <v>194.99381</v>
      </c>
      <c r="B194">
        <v>24.095099999999999</v>
      </c>
      <c r="C194">
        <v>27.680810000000001</v>
      </c>
      <c r="D194">
        <v>27.587779999999999</v>
      </c>
      <c r="E194">
        <v>23.463809999999999</v>
      </c>
      <c r="F194">
        <v>7.5899999999999995E-2</v>
      </c>
      <c r="G194">
        <v>0</v>
      </c>
      <c r="H194">
        <v>1.3600000000000001E-3</v>
      </c>
      <c r="I194">
        <v>7.2239999999999999E-2</v>
      </c>
      <c r="J194">
        <v>-9.3600000000000003E-3</v>
      </c>
      <c r="K194">
        <v>0.38921</v>
      </c>
      <c r="L194">
        <v>-4.6390000000000001E-2</v>
      </c>
      <c r="M194">
        <v>-2.4729999999999999E-2</v>
      </c>
      <c r="N194">
        <v>2.954E-2</v>
      </c>
      <c r="O194">
        <v>21.321249999999999</v>
      </c>
      <c r="P194">
        <v>0.40062999999999999</v>
      </c>
      <c r="Q194">
        <v>-61.846589999999999</v>
      </c>
      <c r="R194">
        <v>547.99962000000005</v>
      </c>
      <c r="S194" t="e">
        <f t="shared" si="3"/>
        <v>#NAME?</v>
      </c>
      <c r="T194" t="e">
        <f t="shared" si="2"/>
        <v>#NAME?</v>
      </c>
      <c r="U194">
        <v>4.9100000000000003E-3</v>
      </c>
      <c r="V194">
        <v>3.8999999999999998E-3</v>
      </c>
      <c r="W194">
        <v>4.3400000000000001E-3</v>
      </c>
      <c r="X194">
        <v>3.9899999999999996E-3</v>
      </c>
      <c r="Y194">
        <v>4.0299999999999997E-3</v>
      </c>
      <c r="Z194">
        <v>4.0800000000000003E-3</v>
      </c>
      <c r="AA194">
        <v>0</v>
      </c>
    </row>
    <row r="195" spans="1:27" x14ac:dyDescent="0.35">
      <c r="A195">
        <v>195.99594999999999</v>
      </c>
      <c r="B195">
        <v>24.09451</v>
      </c>
      <c r="C195">
        <v>27.681229999999999</v>
      </c>
      <c r="D195">
        <v>27.588380000000001</v>
      </c>
      <c r="E195">
        <v>23.464120000000001</v>
      </c>
      <c r="F195">
        <v>7.7869999999999995E-2</v>
      </c>
      <c r="G195">
        <v>0</v>
      </c>
      <c r="H195">
        <v>2.9299999999999999E-3</v>
      </c>
      <c r="I195">
        <v>7.7799999999999994E-2</v>
      </c>
      <c r="J195">
        <v>-2.8539999999999999E-2</v>
      </c>
      <c r="K195">
        <v>0.38390999999999997</v>
      </c>
      <c r="L195">
        <v>-4.1500000000000002E-2</v>
      </c>
      <c r="M195">
        <v>-7.5259999999999994E-2</v>
      </c>
      <c r="N195">
        <v>3.024E-2</v>
      </c>
      <c r="O195">
        <v>22.962530000000001</v>
      </c>
      <c r="P195">
        <v>0.86380000000000001</v>
      </c>
      <c r="Q195">
        <v>-188.52365</v>
      </c>
      <c r="R195">
        <v>562.21425999999997</v>
      </c>
      <c r="S195" t="s">
        <v>28</v>
      </c>
      <c r="T195" t="e">
        <f t="shared" si="2"/>
        <v>#NAME?</v>
      </c>
      <c r="U195">
        <v>4.8900000000000002E-3</v>
      </c>
      <c r="V195">
        <v>3.9100000000000003E-3</v>
      </c>
      <c r="W195">
        <v>4.3600000000000002E-3</v>
      </c>
      <c r="X195">
        <v>3.96E-3</v>
      </c>
      <c r="Y195">
        <v>4.0600000000000002E-3</v>
      </c>
      <c r="Z195">
        <v>4.0899999999999999E-3</v>
      </c>
      <c r="AA195">
        <v>0</v>
      </c>
    </row>
    <row r="196" spans="1:27" x14ac:dyDescent="0.35">
      <c r="A196">
        <v>196.99808999999999</v>
      </c>
      <c r="B196">
        <v>24.095099999999999</v>
      </c>
      <c r="C196">
        <v>27.68252</v>
      </c>
      <c r="D196">
        <v>27.589230000000001</v>
      </c>
      <c r="E196">
        <v>23.464110000000002</v>
      </c>
      <c r="F196">
        <v>7.5060000000000002E-2</v>
      </c>
      <c r="G196">
        <v>0</v>
      </c>
      <c r="H196">
        <v>4.62E-3</v>
      </c>
      <c r="I196">
        <v>7.5429999999999997E-2</v>
      </c>
      <c r="J196">
        <v>-2.324E-2</v>
      </c>
      <c r="K196">
        <v>0.40775</v>
      </c>
      <c r="L196">
        <v>-4.5650000000000003E-2</v>
      </c>
      <c r="M196">
        <v>-6.1339999999999999E-2</v>
      </c>
      <c r="N196">
        <v>2.929E-2</v>
      </c>
      <c r="O196">
        <v>22.263020000000001</v>
      </c>
      <c r="P196">
        <v>1.3632599999999999</v>
      </c>
      <c r="Q196">
        <v>-153.50918999999999</v>
      </c>
      <c r="R196">
        <v>541.94695000000002</v>
      </c>
      <c r="S196" t="s">
        <v>28</v>
      </c>
      <c r="T196" t="e">
        <f t="shared" si="2"/>
        <v>#NAME?</v>
      </c>
      <c r="U196">
        <v>4.9500000000000004E-3</v>
      </c>
      <c r="V196">
        <v>3.8999999999999998E-3</v>
      </c>
      <c r="W196">
        <v>4.3499999999999997E-3</v>
      </c>
      <c r="X196">
        <v>3.9699999999999996E-3</v>
      </c>
      <c r="Y196">
        <v>4.0800000000000003E-3</v>
      </c>
      <c r="Z196">
        <v>4.0800000000000003E-3</v>
      </c>
      <c r="AA196">
        <v>0</v>
      </c>
    </row>
    <row r="197" spans="1:27" x14ac:dyDescent="0.35">
      <c r="A197">
        <v>197.99879999999999</v>
      </c>
      <c r="B197">
        <v>24.09601</v>
      </c>
      <c r="C197">
        <v>27.681509999999999</v>
      </c>
      <c r="D197">
        <v>27.588640000000002</v>
      </c>
      <c r="E197">
        <v>23.463999999999999</v>
      </c>
      <c r="F197">
        <v>7.6829999999999996E-2</v>
      </c>
      <c r="G197">
        <v>0</v>
      </c>
      <c r="H197">
        <v>2.7100000000000002E-3</v>
      </c>
      <c r="I197">
        <v>7.5660000000000005E-2</v>
      </c>
      <c r="J197">
        <v>-7.1000000000000002E-4</v>
      </c>
      <c r="K197">
        <v>0.38285000000000002</v>
      </c>
      <c r="L197">
        <v>-3.6560000000000002E-2</v>
      </c>
      <c r="M197">
        <v>-1.8799999999999999E-3</v>
      </c>
      <c r="N197">
        <v>2.9850000000000002E-2</v>
      </c>
      <c r="O197">
        <v>22.331289999999999</v>
      </c>
      <c r="P197">
        <v>0.80081000000000002</v>
      </c>
      <c r="Q197">
        <v>-4.6918199999999999</v>
      </c>
      <c r="R197">
        <v>554.71640000000002</v>
      </c>
      <c r="S197" t="e">
        <f>-Inf</f>
        <v>#NAME?</v>
      </c>
      <c r="T197" t="e">
        <f t="shared" ref="T197:T260" si="4">-Inf</f>
        <v>#NAME?</v>
      </c>
      <c r="U197">
        <v>4.8900000000000002E-3</v>
      </c>
      <c r="V197">
        <v>3.9199999999999999E-3</v>
      </c>
      <c r="W197">
        <v>4.3499999999999997E-3</v>
      </c>
      <c r="X197">
        <v>4.0000000000000001E-3</v>
      </c>
      <c r="Y197">
        <v>4.0499999999999998E-3</v>
      </c>
      <c r="Z197">
        <v>4.0899999999999999E-3</v>
      </c>
      <c r="AA197">
        <v>0</v>
      </c>
    </row>
    <row r="198" spans="1:27" x14ac:dyDescent="0.35">
      <c r="A198">
        <v>199.00001</v>
      </c>
      <c r="B198">
        <v>24.096170000000001</v>
      </c>
      <c r="C198">
        <v>27.680060000000001</v>
      </c>
      <c r="D198">
        <v>27.589320000000001</v>
      </c>
      <c r="E198">
        <v>23.464839999999999</v>
      </c>
      <c r="F198">
        <v>7.8899999999999998E-2</v>
      </c>
      <c r="G198">
        <v>0</v>
      </c>
      <c r="H198">
        <v>3.8999999999999998E-3</v>
      </c>
      <c r="I198">
        <v>6.8779999999999994E-2</v>
      </c>
      <c r="J198">
        <v>-9.5200000000000007E-3</v>
      </c>
      <c r="K198">
        <v>0.40015000000000001</v>
      </c>
      <c r="L198">
        <v>-4.8399999999999999E-2</v>
      </c>
      <c r="M198">
        <v>-2.5149999999999999E-2</v>
      </c>
      <c r="N198">
        <v>2.9950000000000001E-2</v>
      </c>
      <c r="O198">
        <v>20.300070000000002</v>
      </c>
      <c r="P198">
        <v>1.15056</v>
      </c>
      <c r="Q198">
        <v>-62.913499999999999</v>
      </c>
      <c r="R198">
        <v>569.66582000000005</v>
      </c>
      <c r="S198" t="e">
        <f>-Inf</f>
        <v>#NAME?</v>
      </c>
      <c r="T198" t="e">
        <f t="shared" si="4"/>
        <v>#NAME?</v>
      </c>
      <c r="U198">
        <v>4.9300000000000004E-3</v>
      </c>
      <c r="V198">
        <v>3.8899999999999998E-3</v>
      </c>
      <c r="W198">
        <v>4.3200000000000001E-3</v>
      </c>
      <c r="X198">
        <v>3.9899999999999996E-3</v>
      </c>
      <c r="Y198">
        <v>4.0699999999999998E-3</v>
      </c>
      <c r="Z198">
        <v>4.0899999999999999E-3</v>
      </c>
      <c r="AA198">
        <v>0</v>
      </c>
    </row>
    <row r="199" spans="1:27" x14ac:dyDescent="0.35">
      <c r="A199">
        <v>200.00107</v>
      </c>
      <c r="B199">
        <v>24.09534</v>
      </c>
      <c r="C199">
        <v>27.680499999999999</v>
      </c>
      <c r="D199">
        <v>27.589639999999999</v>
      </c>
      <c r="E199">
        <v>23.463989999999999</v>
      </c>
      <c r="F199">
        <v>8.1729999999999997E-2</v>
      </c>
      <c r="G199">
        <v>0</v>
      </c>
      <c r="H199">
        <v>1.2199999999999999E-3</v>
      </c>
      <c r="I199">
        <v>7.2050000000000003E-2</v>
      </c>
      <c r="J199">
        <v>-2.402E-2</v>
      </c>
      <c r="K199">
        <v>0.39318999999999998</v>
      </c>
      <c r="L199">
        <v>-3.2809999999999999E-2</v>
      </c>
      <c r="M199">
        <v>-6.343E-2</v>
      </c>
      <c r="N199">
        <v>3.1060000000000001E-2</v>
      </c>
      <c r="O199">
        <v>21.264959999999999</v>
      </c>
      <c r="P199">
        <v>0.35965999999999998</v>
      </c>
      <c r="Q199">
        <v>-158.6377</v>
      </c>
      <c r="R199">
        <v>590.08031000000005</v>
      </c>
      <c r="S199" t="s">
        <v>28</v>
      </c>
      <c r="T199" t="e">
        <f t="shared" si="4"/>
        <v>#NAME?</v>
      </c>
      <c r="U199">
        <v>4.9199999999999999E-3</v>
      </c>
      <c r="V199">
        <v>3.9300000000000003E-3</v>
      </c>
      <c r="W199">
        <v>4.3299999999999996E-3</v>
      </c>
      <c r="X199">
        <v>3.9699999999999996E-3</v>
      </c>
      <c r="Y199">
        <v>4.0299999999999997E-3</v>
      </c>
      <c r="Z199">
        <v>4.1000000000000003E-3</v>
      </c>
      <c r="AA199">
        <v>0</v>
      </c>
    </row>
    <row r="200" spans="1:27" x14ac:dyDescent="0.35">
      <c r="A200">
        <v>201.00193999999999</v>
      </c>
      <c r="B200">
        <v>24.09628</v>
      </c>
      <c r="C200">
        <v>27.680140000000002</v>
      </c>
      <c r="D200">
        <v>27.588740000000001</v>
      </c>
      <c r="E200">
        <v>23.463920000000002</v>
      </c>
      <c r="F200">
        <v>8.5050000000000001E-2</v>
      </c>
      <c r="G200">
        <v>0</v>
      </c>
      <c r="H200">
        <v>3.5500000000000002E-3</v>
      </c>
      <c r="I200">
        <v>7.7579999999999996E-2</v>
      </c>
      <c r="J200">
        <v>-3.0599999999999998E-3</v>
      </c>
      <c r="K200">
        <v>0.38740999999999998</v>
      </c>
      <c r="L200">
        <v>-4.1820000000000003E-2</v>
      </c>
      <c r="M200">
        <v>-8.0999999999999996E-3</v>
      </c>
      <c r="N200">
        <v>3.252E-2</v>
      </c>
      <c r="O200">
        <v>22.897500000000001</v>
      </c>
      <c r="P200">
        <v>1.0485899999999999</v>
      </c>
      <c r="Q200">
        <v>-20.236440000000002</v>
      </c>
      <c r="R200">
        <v>614.01017000000002</v>
      </c>
      <c r="S200" t="e">
        <f>-Inf</f>
        <v>#NAME?</v>
      </c>
      <c r="T200" t="e">
        <f t="shared" si="4"/>
        <v>#NAME?</v>
      </c>
      <c r="U200">
        <v>4.8999999999999998E-3</v>
      </c>
      <c r="V200">
        <v>3.9100000000000003E-3</v>
      </c>
      <c r="W200">
        <v>4.3600000000000002E-3</v>
      </c>
      <c r="X200">
        <v>4.0000000000000001E-3</v>
      </c>
      <c r="Y200">
        <v>4.0699999999999998E-3</v>
      </c>
      <c r="Z200">
        <v>4.1099999999999999E-3</v>
      </c>
      <c r="AA200">
        <v>0</v>
      </c>
    </row>
    <row r="201" spans="1:27" x14ac:dyDescent="0.35">
      <c r="A201">
        <v>202.00389999999999</v>
      </c>
      <c r="B201">
        <v>24.09562</v>
      </c>
      <c r="C201">
        <v>27.679960000000001</v>
      </c>
      <c r="D201">
        <v>27.588629999999998</v>
      </c>
      <c r="E201">
        <v>23.46415</v>
      </c>
      <c r="F201">
        <v>8.8270000000000001E-2</v>
      </c>
      <c r="G201">
        <v>0</v>
      </c>
      <c r="H201">
        <v>2.1199999999999999E-3</v>
      </c>
      <c r="I201">
        <v>7.7310000000000004E-2</v>
      </c>
      <c r="J201">
        <v>-2.435E-2</v>
      </c>
      <c r="K201">
        <v>0.37463999999999997</v>
      </c>
      <c r="L201">
        <v>-4.9660000000000003E-2</v>
      </c>
      <c r="M201">
        <v>-6.4320000000000002E-2</v>
      </c>
      <c r="N201">
        <v>3.372E-2</v>
      </c>
      <c r="O201">
        <v>22.81691</v>
      </c>
      <c r="P201">
        <v>0.62509000000000003</v>
      </c>
      <c r="Q201">
        <v>-160.83506</v>
      </c>
      <c r="R201">
        <v>637.28947000000005</v>
      </c>
      <c r="S201" t="s">
        <v>28</v>
      </c>
      <c r="T201" t="e">
        <f t="shared" si="4"/>
        <v>#NAME?</v>
      </c>
      <c r="U201">
        <v>4.8700000000000002E-3</v>
      </c>
      <c r="V201">
        <v>3.8899999999999998E-3</v>
      </c>
      <c r="W201">
        <v>4.3600000000000002E-3</v>
      </c>
      <c r="X201">
        <v>3.9699999999999996E-3</v>
      </c>
      <c r="Y201">
        <v>4.0400000000000002E-3</v>
      </c>
      <c r="Z201">
        <v>4.1200000000000004E-3</v>
      </c>
      <c r="AA201">
        <v>0</v>
      </c>
    </row>
    <row r="202" spans="1:27" x14ac:dyDescent="0.35">
      <c r="A202">
        <v>203.00559000000001</v>
      </c>
      <c r="B202">
        <v>24.095849999999999</v>
      </c>
      <c r="C202">
        <v>27.67991</v>
      </c>
      <c r="D202">
        <v>27.58841</v>
      </c>
      <c r="E202">
        <v>23.463950000000001</v>
      </c>
      <c r="F202">
        <v>8.7160000000000001E-2</v>
      </c>
      <c r="G202">
        <v>0</v>
      </c>
      <c r="H202">
        <v>3.0999999999999999E-3</v>
      </c>
      <c r="I202">
        <v>7.2020000000000001E-2</v>
      </c>
      <c r="J202">
        <v>-5.0000000000000001E-4</v>
      </c>
      <c r="K202">
        <v>0.38339000000000001</v>
      </c>
      <c r="L202">
        <v>-3.4000000000000002E-2</v>
      </c>
      <c r="M202">
        <v>-1.32E-3</v>
      </c>
      <c r="N202">
        <v>3.3360000000000001E-2</v>
      </c>
      <c r="O202">
        <v>21.255369999999999</v>
      </c>
      <c r="P202">
        <v>0.91554000000000002</v>
      </c>
      <c r="Q202">
        <v>-3.3054299999999999</v>
      </c>
      <c r="R202">
        <v>629.29852000000005</v>
      </c>
      <c r="S202" t="e">
        <f>-Inf</f>
        <v>#NAME?</v>
      </c>
      <c r="T202" t="e">
        <f t="shared" si="4"/>
        <v>#NAME?</v>
      </c>
      <c r="U202">
        <v>4.8900000000000002E-3</v>
      </c>
      <c r="V202">
        <v>3.9300000000000003E-3</v>
      </c>
      <c r="W202">
        <v>4.3299999999999996E-3</v>
      </c>
      <c r="X202">
        <v>4.0000000000000001E-3</v>
      </c>
      <c r="Y202">
        <v>4.0600000000000002E-3</v>
      </c>
      <c r="Z202">
        <v>4.1200000000000004E-3</v>
      </c>
      <c r="AA202">
        <v>0</v>
      </c>
    </row>
    <row r="203" spans="1:27" x14ac:dyDescent="0.35">
      <c r="A203">
        <v>204.00810000000001</v>
      </c>
      <c r="B203">
        <v>24.096489999999999</v>
      </c>
      <c r="C203">
        <v>27.679590000000001</v>
      </c>
      <c r="D203">
        <v>27.589110000000002</v>
      </c>
      <c r="E203">
        <v>23.464459999999999</v>
      </c>
      <c r="F203">
        <v>9.1200000000000003E-2</v>
      </c>
      <c r="G203">
        <v>0</v>
      </c>
      <c r="H203">
        <v>1.2600000000000001E-3</v>
      </c>
      <c r="I203">
        <v>6.9959999999999994E-2</v>
      </c>
      <c r="J203">
        <v>-2.232E-2</v>
      </c>
      <c r="K203">
        <v>0.40454000000000001</v>
      </c>
      <c r="L203">
        <v>-3.9550000000000002E-2</v>
      </c>
      <c r="M203">
        <v>-5.8999999999999997E-2</v>
      </c>
      <c r="N203">
        <v>3.4520000000000002E-2</v>
      </c>
      <c r="O203">
        <v>20.646719999999998</v>
      </c>
      <c r="P203">
        <v>0.37112000000000001</v>
      </c>
      <c r="Q203">
        <v>-147.40328</v>
      </c>
      <c r="R203">
        <v>658.44365000000005</v>
      </c>
      <c r="S203" t="s">
        <v>28</v>
      </c>
      <c r="T203" t="e">
        <f t="shared" si="4"/>
        <v>#NAME?</v>
      </c>
      <c r="U203">
        <v>4.9399999999999999E-3</v>
      </c>
      <c r="V203">
        <v>3.9100000000000003E-3</v>
      </c>
      <c r="W203">
        <v>4.3200000000000001E-3</v>
      </c>
      <c r="X203">
        <v>3.9699999999999996E-3</v>
      </c>
      <c r="Y203">
        <v>4.0299999999999997E-3</v>
      </c>
      <c r="Z203">
        <v>4.13E-3</v>
      </c>
      <c r="AA203">
        <v>0</v>
      </c>
    </row>
    <row r="204" spans="1:27" x14ac:dyDescent="0.35">
      <c r="A204">
        <v>205.01128</v>
      </c>
      <c r="B204">
        <v>24.09599</v>
      </c>
      <c r="C204">
        <v>27.680209999999999</v>
      </c>
      <c r="D204">
        <v>27.588979999999999</v>
      </c>
      <c r="E204">
        <v>23.46472</v>
      </c>
      <c r="F204">
        <v>8.9080000000000006E-2</v>
      </c>
      <c r="G204">
        <v>0</v>
      </c>
      <c r="H204">
        <v>9.7000000000000005E-4</v>
      </c>
      <c r="I204">
        <v>7.8280000000000002E-2</v>
      </c>
      <c r="J204">
        <v>1.1469999999999999E-2</v>
      </c>
      <c r="K204">
        <v>0.38766</v>
      </c>
      <c r="L204">
        <v>-4.0779999999999997E-2</v>
      </c>
      <c r="M204">
        <v>3.0290000000000001E-2</v>
      </c>
      <c r="N204">
        <v>3.4000000000000002E-2</v>
      </c>
      <c r="O204">
        <v>23.10492</v>
      </c>
      <c r="P204">
        <v>0.28553000000000001</v>
      </c>
      <c r="Q204">
        <v>75.764259999999993</v>
      </c>
      <c r="R204">
        <v>643.15493000000004</v>
      </c>
      <c r="S204" t="e">
        <f>-Inf</f>
        <v>#NAME?</v>
      </c>
      <c r="T204" t="e">
        <f t="shared" si="4"/>
        <v>#NAME?</v>
      </c>
      <c r="U204">
        <v>4.8999999999999998E-3</v>
      </c>
      <c r="V204">
        <v>3.9100000000000003E-3</v>
      </c>
      <c r="W204">
        <v>4.3600000000000002E-3</v>
      </c>
      <c r="X204">
        <v>4.0200000000000001E-3</v>
      </c>
      <c r="Y204">
        <v>4.0299999999999997E-3</v>
      </c>
      <c r="Z204">
        <v>4.13E-3</v>
      </c>
      <c r="AA204">
        <v>0</v>
      </c>
    </row>
    <row r="205" spans="1:27" x14ac:dyDescent="0.35">
      <c r="A205">
        <v>206.01303999999999</v>
      </c>
      <c r="B205">
        <v>24.095859999999998</v>
      </c>
      <c r="C205">
        <v>27.680199999999999</v>
      </c>
      <c r="D205">
        <v>27.589559999999999</v>
      </c>
      <c r="E205">
        <v>23.46414</v>
      </c>
      <c r="F205">
        <v>8.72E-2</v>
      </c>
      <c r="G205">
        <v>0</v>
      </c>
      <c r="H205">
        <v>2.33E-3</v>
      </c>
      <c r="I205">
        <v>6.9860000000000005E-2</v>
      </c>
      <c r="J205">
        <v>-1.796E-2</v>
      </c>
      <c r="K205">
        <v>0.39038</v>
      </c>
      <c r="L205">
        <v>-3.4209999999999997E-2</v>
      </c>
      <c r="M205">
        <v>-4.7460000000000002E-2</v>
      </c>
      <c r="N205">
        <v>3.3070000000000002E-2</v>
      </c>
      <c r="O205">
        <v>20.61871</v>
      </c>
      <c r="P205">
        <v>0.68676999999999999</v>
      </c>
      <c r="Q205">
        <v>-118.63233</v>
      </c>
      <c r="R205">
        <v>629.57588999999996</v>
      </c>
      <c r="S205" t="s">
        <v>28</v>
      </c>
      <c r="T205" t="e">
        <f t="shared" si="4"/>
        <v>#NAME?</v>
      </c>
      <c r="U205">
        <v>4.9100000000000003E-3</v>
      </c>
      <c r="V205">
        <v>3.9300000000000003E-3</v>
      </c>
      <c r="W205">
        <v>4.3200000000000001E-3</v>
      </c>
      <c r="X205">
        <v>3.98E-3</v>
      </c>
      <c r="Y205">
        <v>4.0499999999999998E-3</v>
      </c>
      <c r="Z205">
        <v>4.1200000000000004E-3</v>
      </c>
      <c r="AA205">
        <v>0</v>
      </c>
    </row>
    <row r="206" spans="1:27" x14ac:dyDescent="0.35">
      <c r="A206">
        <v>207.01406</v>
      </c>
      <c r="B206">
        <v>24.096699999999998</v>
      </c>
      <c r="C206">
        <v>27.680389999999999</v>
      </c>
      <c r="D206">
        <v>27.589929999999999</v>
      </c>
      <c r="E206">
        <v>23.46377</v>
      </c>
      <c r="F206">
        <v>8.9870000000000005E-2</v>
      </c>
      <c r="G206">
        <v>0</v>
      </c>
      <c r="H206">
        <v>4.1999999999999997E-3</v>
      </c>
      <c r="I206">
        <v>7.2999999999999995E-2</v>
      </c>
      <c r="J206">
        <v>-1.7510000000000001E-2</v>
      </c>
      <c r="K206">
        <v>0.38795000000000002</v>
      </c>
      <c r="L206">
        <v>-4.904E-2</v>
      </c>
      <c r="M206">
        <v>-4.6359999999999998E-2</v>
      </c>
      <c r="N206">
        <v>3.4009999999999999E-2</v>
      </c>
      <c r="O206">
        <v>21.543710000000001</v>
      </c>
      <c r="P206">
        <v>1.2394099999999999</v>
      </c>
      <c r="Q206">
        <v>-115.67203000000001</v>
      </c>
      <c r="R206">
        <v>648.87526000000003</v>
      </c>
      <c r="S206" t="s">
        <v>28</v>
      </c>
      <c r="T206" t="e">
        <f t="shared" si="4"/>
        <v>#NAME?</v>
      </c>
      <c r="U206">
        <v>4.8999999999999998E-3</v>
      </c>
      <c r="V206">
        <v>3.8899999999999998E-3</v>
      </c>
      <c r="W206">
        <v>4.3400000000000001E-3</v>
      </c>
      <c r="X206">
        <v>3.98E-3</v>
      </c>
      <c r="Y206">
        <v>4.0800000000000003E-3</v>
      </c>
      <c r="Z206">
        <v>4.13E-3</v>
      </c>
      <c r="AA206">
        <v>0</v>
      </c>
    </row>
    <row r="207" spans="1:27" x14ac:dyDescent="0.35">
      <c r="A207">
        <v>208.01383999999999</v>
      </c>
      <c r="B207">
        <v>24.096640000000001</v>
      </c>
      <c r="C207">
        <v>27.67999</v>
      </c>
      <c r="D207">
        <v>27.589449999999999</v>
      </c>
      <c r="E207">
        <v>23.464390000000002</v>
      </c>
      <c r="F207">
        <v>8.3690000000000001E-2</v>
      </c>
      <c r="G207">
        <v>0</v>
      </c>
      <c r="H207">
        <v>2.8600000000000001E-3</v>
      </c>
      <c r="I207">
        <v>7.3529999999999998E-2</v>
      </c>
      <c r="J207">
        <v>1.8870000000000001E-2</v>
      </c>
      <c r="K207">
        <v>0.39627000000000001</v>
      </c>
      <c r="L207">
        <v>-3.5830000000000001E-2</v>
      </c>
      <c r="M207">
        <v>4.99E-2</v>
      </c>
      <c r="N207">
        <v>3.1699999999999999E-2</v>
      </c>
      <c r="O207">
        <v>21.70073</v>
      </c>
      <c r="P207">
        <v>0.84333000000000002</v>
      </c>
      <c r="Q207">
        <v>124.62246</v>
      </c>
      <c r="R207">
        <v>604.23869000000002</v>
      </c>
      <c r="S207" t="e">
        <f>-Inf</f>
        <v>#NAME?</v>
      </c>
      <c r="T207" t="e">
        <f t="shared" si="4"/>
        <v>#NAME?</v>
      </c>
      <c r="U207">
        <v>4.9199999999999999E-3</v>
      </c>
      <c r="V207">
        <v>3.9199999999999999E-3</v>
      </c>
      <c r="W207">
        <v>4.3400000000000001E-3</v>
      </c>
      <c r="X207">
        <v>4.0200000000000001E-3</v>
      </c>
      <c r="Y207">
        <v>4.0600000000000002E-3</v>
      </c>
      <c r="Z207">
        <v>4.1099999999999999E-3</v>
      </c>
      <c r="AA207">
        <v>0</v>
      </c>
    </row>
    <row r="208" spans="1:27" x14ac:dyDescent="0.35">
      <c r="A208">
        <v>209.01594</v>
      </c>
      <c r="B208">
        <v>24.096520000000002</v>
      </c>
      <c r="C208">
        <v>27.67953</v>
      </c>
      <c r="D208">
        <v>27.589500000000001</v>
      </c>
      <c r="E208">
        <v>23.464549999999999</v>
      </c>
      <c r="F208">
        <v>8.9399999999999993E-2</v>
      </c>
      <c r="G208">
        <v>0</v>
      </c>
      <c r="H208">
        <v>3.5000000000000001E-3</v>
      </c>
      <c r="I208">
        <v>6.8190000000000001E-2</v>
      </c>
      <c r="J208">
        <v>-1.371E-2</v>
      </c>
      <c r="K208">
        <v>0.38633000000000001</v>
      </c>
      <c r="L208">
        <v>-4.2689999999999999E-2</v>
      </c>
      <c r="M208">
        <v>-3.6229999999999998E-2</v>
      </c>
      <c r="N208">
        <v>3.3669999999999999E-2</v>
      </c>
      <c r="O208">
        <v>20.1266</v>
      </c>
      <c r="P208">
        <v>1.0328200000000001</v>
      </c>
      <c r="Q208">
        <v>-90.530889999999999</v>
      </c>
      <c r="R208">
        <v>645.45506</v>
      </c>
      <c r="S208" t="s">
        <v>28</v>
      </c>
      <c r="T208" t="e">
        <f t="shared" si="4"/>
        <v>#NAME?</v>
      </c>
      <c r="U208">
        <v>4.8999999999999998E-3</v>
      </c>
      <c r="V208">
        <v>3.9100000000000003E-3</v>
      </c>
      <c r="W208">
        <v>4.3200000000000001E-3</v>
      </c>
      <c r="X208">
        <v>3.98E-3</v>
      </c>
      <c r="Y208">
        <v>4.0699999999999998E-3</v>
      </c>
      <c r="Z208">
        <v>4.13E-3</v>
      </c>
      <c r="AA208">
        <v>0</v>
      </c>
    </row>
    <row r="209" spans="1:27" x14ac:dyDescent="0.35">
      <c r="A209">
        <v>210.01833999999999</v>
      </c>
      <c r="B209">
        <v>24.096599999999999</v>
      </c>
      <c r="C209">
        <v>27.680299999999999</v>
      </c>
      <c r="D209">
        <v>27.58971</v>
      </c>
      <c r="E209">
        <v>23.464759999999998</v>
      </c>
      <c r="F209">
        <v>8.591E-2</v>
      </c>
      <c r="G209">
        <v>0</v>
      </c>
      <c r="H209">
        <v>3.8000000000000002E-4</v>
      </c>
      <c r="I209">
        <v>6.991E-2</v>
      </c>
      <c r="J209">
        <v>-1.7270000000000001E-2</v>
      </c>
      <c r="K209">
        <v>0.40107999999999999</v>
      </c>
      <c r="L209">
        <v>-4.8809999999999999E-2</v>
      </c>
      <c r="M209">
        <v>-4.5659999999999999E-2</v>
      </c>
      <c r="N209">
        <v>3.2559999999999999E-2</v>
      </c>
      <c r="O209">
        <v>20.631740000000001</v>
      </c>
      <c r="P209">
        <v>0.11083999999999999</v>
      </c>
      <c r="Q209">
        <v>-114.11046</v>
      </c>
      <c r="R209">
        <v>620.24644000000001</v>
      </c>
      <c r="S209" t="s">
        <v>28</v>
      </c>
      <c r="T209" t="e">
        <f t="shared" si="4"/>
        <v>#NAME?</v>
      </c>
      <c r="U209">
        <v>4.9300000000000004E-3</v>
      </c>
      <c r="V209">
        <v>3.8899999999999998E-3</v>
      </c>
      <c r="W209">
        <v>4.3200000000000001E-3</v>
      </c>
      <c r="X209">
        <v>3.98E-3</v>
      </c>
      <c r="Y209">
        <v>4.0200000000000001E-3</v>
      </c>
      <c r="Z209">
        <v>4.1200000000000004E-3</v>
      </c>
      <c r="AA209">
        <v>0</v>
      </c>
    </row>
    <row r="210" spans="1:27" x14ac:dyDescent="0.35">
      <c r="A210">
        <v>211.01904999999999</v>
      </c>
      <c r="B210">
        <v>24.096959999999999</v>
      </c>
      <c r="C210">
        <v>27.680810000000001</v>
      </c>
      <c r="D210">
        <v>27.590260000000001</v>
      </c>
      <c r="E210">
        <v>23.46509</v>
      </c>
      <c r="F210">
        <v>8.9789999999999995E-2</v>
      </c>
      <c r="G210">
        <v>0</v>
      </c>
      <c r="H210">
        <v>2.9299999999999999E-3</v>
      </c>
      <c r="I210">
        <v>6.9620000000000001E-2</v>
      </c>
      <c r="J210">
        <v>-2.4989999999999998E-2</v>
      </c>
      <c r="K210">
        <v>0.39035999999999998</v>
      </c>
      <c r="L210">
        <v>-4.8779999999999997E-2</v>
      </c>
      <c r="M210">
        <v>-6.6049999999999998E-2</v>
      </c>
      <c r="N210">
        <v>3.4009999999999999E-2</v>
      </c>
      <c r="O210">
        <v>20.548010000000001</v>
      </c>
      <c r="P210">
        <v>0.86329999999999996</v>
      </c>
      <c r="Q210">
        <v>-165.07474999999999</v>
      </c>
      <c r="R210">
        <v>648.25503000000003</v>
      </c>
      <c r="S210" t="s">
        <v>28</v>
      </c>
      <c r="T210" t="e">
        <f t="shared" si="4"/>
        <v>#NAME?</v>
      </c>
      <c r="U210">
        <v>4.9100000000000003E-3</v>
      </c>
      <c r="V210">
        <v>3.8899999999999998E-3</v>
      </c>
      <c r="W210">
        <v>4.3200000000000001E-3</v>
      </c>
      <c r="X210">
        <v>3.9699999999999996E-3</v>
      </c>
      <c r="Y210">
        <v>4.0600000000000002E-3</v>
      </c>
      <c r="Z210">
        <v>4.13E-3</v>
      </c>
      <c r="AA210">
        <v>0</v>
      </c>
    </row>
    <row r="211" spans="1:27" x14ac:dyDescent="0.35">
      <c r="A211">
        <v>212.02076</v>
      </c>
      <c r="B211">
        <v>24.096779999999999</v>
      </c>
      <c r="C211">
        <v>27.67877</v>
      </c>
      <c r="D211">
        <v>27.590900000000001</v>
      </c>
      <c r="E211">
        <v>23.464469999999999</v>
      </c>
      <c r="F211">
        <v>9.3840000000000007E-2</v>
      </c>
      <c r="G211">
        <v>0</v>
      </c>
      <c r="H211">
        <v>2.5999999999999999E-3</v>
      </c>
      <c r="I211">
        <v>7.263E-2</v>
      </c>
      <c r="J211">
        <v>-3.279E-2</v>
      </c>
      <c r="K211">
        <v>0.37812000000000001</v>
      </c>
      <c r="L211">
        <v>-3.6650000000000002E-2</v>
      </c>
      <c r="M211">
        <v>-8.6739999999999998E-2</v>
      </c>
      <c r="N211">
        <v>3.449E-2</v>
      </c>
      <c r="O211">
        <v>21.436360000000001</v>
      </c>
      <c r="P211">
        <v>0.76798999999999995</v>
      </c>
      <c r="Q211">
        <v>-216.6233</v>
      </c>
      <c r="R211">
        <v>677.49212999999997</v>
      </c>
      <c r="S211" t="s">
        <v>28</v>
      </c>
      <c r="T211" t="e">
        <f t="shared" si="4"/>
        <v>#NAME?</v>
      </c>
      <c r="U211">
        <v>4.8799999999999998E-3</v>
      </c>
      <c r="V211">
        <v>3.9199999999999999E-3</v>
      </c>
      <c r="W211">
        <v>4.3400000000000001E-3</v>
      </c>
      <c r="X211">
        <v>3.96E-3</v>
      </c>
      <c r="Y211">
        <v>4.0499999999999998E-3</v>
      </c>
      <c r="Z211">
        <v>4.1399999999999996E-3</v>
      </c>
      <c r="AA211">
        <v>0</v>
      </c>
    </row>
    <row r="212" spans="1:27" x14ac:dyDescent="0.35">
      <c r="A212">
        <v>213.02431999999999</v>
      </c>
      <c r="B212">
        <v>24.097470000000001</v>
      </c>
      <c r="C212">
        <v>27.680299999999999</v>
      </c>
      <c r="D212">
        <v>27.590679999999999</v>
      </c>
      <c r="E212">
        <v>23.465070000000001</v>
      </c>
      <c r="F212">
        <v>9.4189999999999996E-2</v>
      </c>
      <c r="G212">
        <v>0</v>
      </c>
      <c r="H212">
        <v>3.49E-3</v>
      </c>
      <c r="I212">
        <v>7.954E-2</v>
      </c>
      <c r="J212">
        <v>-2.0920000000000001E-2</v>
      </c>
      <c r="K212">
        <v>0.39032</v>
      </c>
      <c r="L212">
        <v>-4.3880000000000002E-2</v>
      </c>
      <c r="M212">
        <v>-5.534E-2</v>
      </c>
      <c r="N212">
        <v>3.5310000000000001E-2</v>
      </c>
      <c r="O212">
        <v>23.474920000000001</v>
      </c>
      <c r="P212">
        <v>1.0297499999999999</v>
      </c>
      <c r="Q212">
        <v>-138.19098</v>
      </c>
      <c r="R212">
        <v>680.01763000000005</v>
      </c>
      <c r="S212" t="s">
        <v>28</v>
      </c>
      <c r="T212" t="e">
        <f t="shared" si="4"/>
        <v>#NAME?</v>
      </c>
      <c r="U212">
        <v>4.9100000000000003E-3</v>
      </c>
      <c r="V212">
        <v>3.8999999999999998E-3</v>
      </c>
      <c r="W212">
        <v>4.3699999999999998E-3</v>
      </c>
      <c r="X212">
        <v>3.9699999999999996E-3</v>
      </c>
      <c r="Y212">
        <v>4.0699999999999998E-3</v>
      </c>
      <c r="Z212">
        <v>4.1399999999999996E-3</v>
      </c>
      <c r="AA212">
        <v>0</v>
      </c>
    </row>
    <row r="213" spans="1:27" x14ac:dyDescent="0.35">
      <c r="A213">
        <v>214.02500000000001</v>
      </c>
      <c r="B213">
        <v>24.097449999999998</v>
      </c>
      <c r="C213">
        <v>27.681560000000001</v>
      </c>
      <c r="D213">
        <v>27.590489999999999</v>
      </c>
      <c r="E213">
        <v>23.465229999999998</v>
      </c>
      <c r="F213">
        <v>9.1920000000000002E-2</v>
      </c>
      <c r="G213">
        <v>0</v>
      </c>
      <c r="H213">
        <v>3.8700000000000002E-3</v>
      </c>
      <c r="I213">
        <v>7.8619999999999995E-2</v>
      </c>
      <c r="J213">
        <v>-4.4999999999999998E-2</v>
      </c>
      <c r="K213">
        <v>0.37741999999999998</v>
      </c>
      <c r="L213">
        <v>-3.8190000000000002E-2</v>
      </c>
      <c r="M213">
        <v>-0.11899999999999999</v>
      </c>
      <c r="N213">
        <v>3.5020000000000003E-2</v>
      </c>
      <c r="O213">
        <v>23.202819999999999</v>
      </c>
      <c r="P213">
        <v>1.14079</v>
      </c>
      <c r="Q213">
        <v>-297.23633999999998</v>
      </c>
      <c r="R213">
        <v>663.68060000000003</v>
      </c>
      <c r="S213" t="s">
        <v>28</v>
      </c>
      <c r="T213" t="e">
        <f t="shared" si="4"/>
        <v>#NAME?</v>
      </c>
      <c r="U213">
        <v>4.8799999999999998E-3</v>
      </c>
      <c r="V213">
        <v>3.9199999999999999E-3</v>
      </c>
      <c r="W213">
        <v>4.3600000000000002E-3</v>
      </c>
      <c r="X213">
        <v>3.9399999999999999E-3</v>
      </c>
      <c r="Y213">
        <v>4.0699999999999998E-3</v>
      </c>
      <c r="Z213">
        <v>4.1399999999999996E-3</v>
      </c>
      <c r="AA213">
        <v>0</v>
      </c>
    </row>
    <row r="214" spans="1:27" x14ac:dyDescent="0.35">
      <c r="A214">
        <v>215.02596</v>
      </c>
      <c r="B214">
        <v>24.096489999999999</v>
      </c>
      <c r="C214">
        <v>27.681940000000001</v>
      </c>
      <c r="D214">
        <v>27.59112</v>
      </c>
      <c r="E214">
        <v>23.465260000000001</v>
      </c>
      <c r="F214">
        <v>8.4580000000000002E-2</v>
      </c>
      <c r="G214">
        <v>0</v>
      </c>
      <c r="H214">
        <v>3.1199999999999999E-3</v>
      </c>
      <c r="I214">
        <v>7.3440000000000005E-2</v>
      </c>
      <c r="J214">
        <v>-1.8780000000000002E-2</v>
      </c>
      <c r="K214">
        <v>0.39263999999999999</v>
      </c>
      <c r="L214">
        <v>-5.1220000000000002E-2</v>
      </c>
      <c r="M214">
        <v>-4.9590000000000002E-2</v>
      </c>
      <c r="N214">
        <v>3.2129999999999999E-2</v>
      </c>
      <c r="O214">
        <v>21.676300000000001</v>
      </c>
      <c r="P214">
        <v>0.91949000000000003</v>
      </c>
      <c r="Q214">
        <v>-124.05662</v>
      </c>
      <c r="R214">
        <v>610.70690000000002</v>
      </c>
      <c r="S214" t="s">
        <v>28</v>
      </c>
      <c r="T214" t="e">
        <f t="shared" si="4"/>
        <v>#NAME?</v>
      </c>
      <c r="U214">
        <v>4.9100000000000003E-3</v>
      </c>
      <c r="V214">
        <v>3.8899999999999998E-3</v>
      </c>
      <c r="W214">
        <v>4.3400000000000001E-3</v>
      </c>
      <c r="X214">
        <v>3.98E-3</v>
      </c>
      <c r="Y214">
        <v>4.0600000000000002E-3</v>
      </c>
      <c r="Z214">
        <v>4.1099999999999999E-3</v>
      </c>
      <c r="AA214">
        <v>0</v>
      </c>
    </row>
    <row r="215" spans="1:27" x14ac:dyDescent="0.35">
      <c r="A215">
        <v>216.02716000000001</v>
      </c>
      <c r="B215">
        <v>24.097370000000002</v>
      </c>
      <c r="C215">
        <v>27.682200000000002</v>
      </c>
      <c r="D215">
        <v>27.590689999999999</v>
      </c>
      <c r="E215">
        <v>23.464510000000001</v>
      </c>
      <c r="F215">
        <v>8.3650000000000002E-2</v>
      </c>
      <c r="G215">
        <v>0</v>
      </c>
      <c r="H215">
        <v>3.64E-3</v>
      </c>
      <c r="I215">
        <v>7.5359999999999996E-2</v>
      </c>
      <c r="J215">
        <v>-1.5480000000000001E-2</v>
      </c>
      <c r="K215">
        <v>0.39317999999999997</v>
      </c>
      <c r="L215">
        <v>-3.9190000000000003E-2</v>
      </c>
      <c r="M215">
        <v>-4.0969999999999999E-2</v>
      </c>
      <c r="N215">
        <v>3.202E-2</v>
      </c>
      <c r="O215">
        <v>22.240300000000001</v>
      </c>
      <c r="P215">
        <v>1.07463</v>
      </c>
      <c r="Q215">
        <v>-102.23659000000001</v>
      </c>
      <c r="R215">
        <v>603.94943999999998</v>
      </c>
      <c r="S215" t="s">
        <v>28</v>
      </c>
      <c r="T215" t="e">
        <f t="shared" si="4"/>
        <v>#NAME?</v>
      </c>
      <c r="U215">
        <v>4.9199999999999999E-3</v>
      </c>
      <c r="V215">
        <v>3.9199999999999999E-3</v>
      </c>
      <c r="W215">
        <v>4.3499999999999997E-3</v>
      </c>
      <c r="X215">
        <v>3.98E-3</v>
      </c>
      <c r="Y215">
        <v>4.0699999999999998E-3</v>
      </c>
      <c r="Z215">
        <v>4.1099999999999999E-3</v>
      </c>
      <c r="AA215">
        <v>0</v>
      </c>
    </row>
    <row r="216" spans="1:27" x14ac:dyDescent="0.35">
      <c r="A216">
        <v>217.02779000000001</v>
      </c>
      <c r="B216">
        <v>24.09742</v>
      </c>
      <c r="C216">
        <v>27.681529999999999</v>
      </c>
      <c r="D216">
        <v>27.591090000000001</v>
      </c>
      <c r="E216">
        <v>23.465530000000001</v>
      </c>
      <c r="F216">
        <v>8.1519999999999995E-2</v>
      </c>
      <c r="G216">
        <v>0</v>
      </c>
      <c r="H216">
        <v>3.0699999999999998E-3</v>
      </c>
      <c r="I216">
        <v>7.571E-2</v>
      </c>
      <c r="J216">
        <v>-2.6700000000000001E-3</v>
      </c>
      <c r="K216">
        <v>0.38346000000000002</v>
      </c>
      <c r="L216">
        <v>-3.7659999999999999E-2</v>
      </c>
      <c r="M216">
        <v>-7.0600000000000003E-3</v>
      </c>
      <c r="N216">
        <v>3.0839999999999999E-2</v>
      </c>
      <c r="O216">
        <v>22.345949999999998</v>
      </c>
      <c r="P216">
        <v>0.90649999999999997</v>
      </c>
      <c r="Q216">
        <v>-17.648</v>
      </c>
      <c r="R216">
        <v>588.59184000000005</v>
      </c>
      <c r="S216" t="e">
        <f>-Inf</f>
        <v>#NAME?</v>
      </c>
      <c r="T216" t="e">
        <f t="shared" si="4"/>
        <v>#NAME?</v>
      </c>
      <c r="U216">
        <v>4.8900000000000002E-3</v>
      </c>
      <c r="V216">
        <v>3.9199999999999999E-3</v>
      </c>
      <c r="W216">
        <v>4.3499999999999997E-3</v>
      </c>
      <c r="X216">
        <v>4.0000000000000001E-3</v>
      </c>
      <c r="Y216">
        <v>4.0600000000000002E-3</v>
      </c>
      <c r="Z216">
        <v>4.1000000000000003E-3</v>
      </c>
      <c r="AA216">
        <v>0</v>
      </c>
    </row>
    <row r="217" spans="1:27" x14ac:dyDescent="0.35">
      <c r="A217">
        <v>218.02852999999999</v>
      </c>
      <c r="B217">
        <v>24.097290000000001</v>
      </c>
      <c r="C217">
        <v>27.681339999999999</v>
      </c>
      <c r="D217">
        <v>27.591619999999999</v>
      </c>
      <c r="E217">
        <v>23.465669999999999</v>
      </c>
      <c r="F217">
        <v>8.0619999999999997E-2</v>
      </c>
      <c r="G217">
        <v>0</v>
      </c>
      <c r="H217">
        <v>4.5700000000000003E-3</v>
      </c>
      <c r="I217">
        <v>7.7049999999999993E-2</v>
      </c>
      <c r="J217">
        <v>-2.6239999999999999E-2</v>
      </c>
      <c r="K217">
        <v>0.40286</v>
      </c>
      <c r="L217">
        <v>-4.4499999999999998E-2</v>
      </c>
      <c r="M217">
        <v>-6.9330000000000003E-2</v>
      </c>
      <c r="N217">
        <v>3.0259999999999999E-2</v>
      </c>
      <c r="O217">
        <v>22.739000000000001</v>
      </c>
      <c r="P217">
        <v>1.3483799999999999</v>
      </c>
      <c r="Q217">
        <v>-173.33237</v>
      </c>
      <c r="R217">
        <v>582.09965</v>
      </c>
      <c r="S217" t="s">
        <v>28</v>
      </c>
      <c r="T217" t="e">
        <f t="shared" si="4"/>
        <v>#NAME?</v>
      </c>
      <c r="U217">
        <v>4.9399999999999999E-3</v>
      </c>
      <c r="V217">
        <v>3.8999999999999998E-3</v>
      </c>
      <c r="W217">
        <v>4.3600000000000002E-3</v>
      </c>
      <c r="X217">
        <v>3.9699999999999996E-3</v>
      </c>
      <c r="Y217">
        <v>4.0800000000000003E-3</v>
      </c>
      <c r="Z217">
        <v>4.1000000000000003E-3</v>
      </c>
      <c r="AA217">
        <v>0</v>
      </c>
    </row>
    <row r="218" spans="1:27" x14ac:dyDescent="0.35">
      <c r="A218">
        <v>219.02871999999999</v>
      </c>
      <c r="B218">
        <v>24.098610000000001</v>
      </c>
      <c r="C218">
        <v>27.681730000000002</v>
      </c>
      <c r="D218">
        <v>27.591439999999999</v>
      </c>
      <c r="E218">
        <v>23.464729999999999</v>
      </c>
      <c r="F218">
        <v>8.054E-2</v>
      </c>
      <c r="G218">
        <v>0</v>
      </c>
      <c r="H218">
        <v>2.8999999999999998E-3</v>
      </c>
      <c r="I218">
        <v>7.4099999999999999E-2</v>
      </c>
      <c r="J218">
        <v>-7.3400000000000002E-3</v>
      </c>
      <c r="K218">
        <v>0.40039000000000002</v>
      </c>
      <c r="L218">
        <v>-4.2720000000000001E-2</v>
      </c>
      <c r="M218">
        <v>-1.9460000000000002E-2</v>
      </c>
      <c r="N218">
        <v>3.0419999999999999E-2</v>
      </c>
      <c r="O218">
        <v>21.870650000000001</v>
      </c>
      <c r="P218">
        <v>0.85541999999999996</v>
      </c>
      <c r="Q218">
        <v>-48.473010000000002</v>
      </c>
      <c r="R218">
        <v>581.49640999999997</v>
      </c>
      <c r="S218" t="e">
        <f>-Inf</f>
        <v>#NAME?</v>
      </c>
      <c r="T218" t="e">
        <f t="shared" si="4"/>
        <v>#NAME?</v>
      </c>
      <c r="U218">
        <v>4.9300000000000004E-3</v>
      </c>
      <c r="V218">
        <v>3.9100000000000003E-3</v>
      </c>
      <c r="W218">
        <v>4.3400000000000001E-3</v>
      </c>
      <c r="X218">
        <v>3.9899999999999996E-3</v>
      </c>
      <c r="Y218">
        <v>4.0600000000000002E-3</v>
      </c>
      <c r="Z218">
        <v>4.1000000000000003E-3</v>
      </c>
      <c r="AA218">
        <v>0</v>
      </c>
    </row>
    <row r="219" spans="1:27" x14ac:dyDescent="0.35">
      <c r="A219">
        <v>220.03099</v>
      </c>
      <c r="B219">
        <v>24.097950000000001</v>
      </c>
      <c r="C219">
        <v>27.681170000000002</v>
      </c>
      <c r="D219">
        <v>27.591259999999998</v>
      </c>
      <c r="E219">
        <v>23.46489</v>
      </c>
      <c r="F219">
        <v>8.165E-2</v>
      </c>
      <c r="G219">
        <v>0</v>
      </c>
      <c r="H219">
        <v>3.0999999999999999E-3</v>
      </c>
      <c r="I219">
        <v>7.7240000000000003E-2</v>
      </c>
      <c r="J219">
        <v>-1.273E-2</v>
      </c>
      <c r="K219">
        <v>0.39989000000000002</v>
      </c>
      <c r="L219">
        <v>-4.4880000000000003E-2</v>
      </c>
      <c r="M219">
        <v>-3.3709999999999997E-2</v>
      </c>
      <c r="N219">
        <v>3.0710000000000001E-2</v>
      </c>
      <c r="O219">
        <v>22.796050000000001</v>
      </c>
      <c r="P219">
        <v>0.91437999999999997</v>
      </c>
      <c r="Q219">
        <v>-84.084000000000003</v>
      </c>
      <c r="R219">
        <v>589.48986000000002</v>
      </c>
      <c r="S219" t="s">
        <v>28</v>
      </c>
      <c r="T219" t="e">
        <f t="shared" si="4"/>
        <v>#NAME?</v>
      </c>
      <c r="U219">
        <v>4.9300000000000004E-3</v>
      </c>
      <c r="V219">
        <v>3.8999999999999998E-3</v>
      </c>
      <c r="W219">
        <v>4.3600000000000002E-3</v>
      </c>
      <c r="X219">
        <v>3.98E-3</v>
      </c>
      <c r="Y219">
        <v>4.0600000000000002E-3</v>
      </c>
      <c r="Z219">
        <v>4.1000000000000003E-3</v>
      </c>
      <c r="AA219">
        <v>0</v>
      </c>
    </row>
    <row r="220" spans="1:27" x14ac:dyDescent="0.35">
      <c r="A220">
        <v>221.03144</v>
      </c>
      <c r="B220">
        <v>24.096969999999999</v>
      </c>
      <c r="C220">
        <v>27.68008</v>
      </c>
      <c r="D220">
        <v>27.59169</v>
      </c>
      <c r="E220">
        <v>23.46518</v>
      </c>
      <c r="F220">
        <v>8.6860000000000007E-2</v>
      </c>
      <c r="G220">
        <v>0</v>
      </c>
      <c r="H220">
        <v>1.7899999999999999E-3</v>
      </c>
      <c r="I220">
        <v>7.4380000000000002E-2</v>
      </c>
      <c r="J220">
        <v>-2.5510000000000001E-2</v>
      </c>
      <c r="K220">
        <v>0.38482</v>
      </c>
      <c r="L220">
        <v>-3.9809999999999998E-2</v>
      </c>
      <c r="M220">
        <v>-6.7430000000000004E-2</v>
      </c>
      <c r="N220">
        <v>3.2120000000000003E-2</v>
      </c>
      <c r="O220">
        <v>21.951440000000002</v>
      </c>
      <c r="P220">
        <v>0.52942</v>
      </c>
      <c r="Q220">
        <v>-168.53218000000001</v>
      </c>
      <c r="R220">
        <v>627.11649</v>
      </c>
      <c r="S220" t="s">
        <v>28</v>
      </c>
      <c r="T220" t="e">
        <f t="shared" si="4"/>
        <v>#NAME?</v>
      </c>
      <c r="U220">
        <v>4.8999999999999998E-3</v>
      </c>
      <c r="V220">
        <v>3.9100000000000003E-3</v>
      </c>
      <c r="W220">
        <v>4.3499999999999997E-3</v>
      </c>
      <c r="X220">
        <v>3.9699999999999996E-3</v>
      </c>
      <c r="Y220">
        <v>4.0400000000000002E-3</v>
      </c>
      <c r="Z220">
        <v>4.1200000000000004E-3</v>
      </c>
      <c r="AA220">
        <v>0</v>
      </c>
    </row>
    <row r="221" spans="1:27" x14ac:dyDescent="0.35">
      <c r="A221">
        <v>222.03191000000001</v>
      </c>
      <c r="B221">
        <v>24.09789</v>
      </c>
      <c r="C221">
        <v>27.678820000000002</v>
      </c>
      <c r="D221">
        <v>27.590869999999999</v>
      </c>
      <c r="E221">
        <v>23.46509</v>
      </c>
      <c r="F221">
        <v>8.8190000000000004E-2</v>
      </c>
      <c r="G221">
        <v>0</v>
      </c>
      <c r="H221">
        <v>2.5200000000000001E-3</v>
      </c>
      <c r="I221">
        <v>7.3080000000000006E-2</v>
      </c>
      <c r="J221">
        <v>-1.5610000000000001E-2</v>
      </c>
      <c r="K221">
        <v>0.39339000000000002</v>
      </c>
      <c r="L221">
        <v>-4.3470000000000002E-2</v>
      </c>
      <c r="M221">
        <v>-4.1329999999999999E-2</v>
      </c>
      <c r="N221">
        <v>3.245E-2</v>
      </c>
      <c r="O221">
        <v>21.567319999999999</v>
      </c>
      <c r="P221">
        <v>0.74404999999999999</v>
      </c>
      <c r="Q221">
        <v>-103.13702000000001</v>
      </c>
      <c r="R221">
        <v>636.73251000000005</v>
      </c>
      <c r="S221" t="s">
        <v>28</v>
      </c>
      <c r="T221" t="e">
        <f t="shared" si="4"/>
        <v>#NAME?</v>
      </c>
      <c r="U221">
        <v>4.9199999999999999E-3</v>
      </c>
      <c r="V221">
        <v>3.9100000000000003E-3</v>
      </c>
      <c r="W221">
        <v>4.3400000000000001E-3</v>
      </c>
      <c r="X221">
        <v>3.98E-3</v>
      </c>
      <c r="Y221">
        <v>4.0499999999999998E-3</v>
      </c>
      <c r="Z221">
        <v>4.1200000000000004E-3</v>
      </c>
      <c r="AA221">
        <v>0</v>
      </c>
    </row>
    <row r="222" spans="1:27" x14ac:dyDescent="0.35">
      <c r="A222">
        <v>223.03344000000001</v>
      </c>
      <c r="B222">
        <v>24.098579999999998</v>
      </c>
      <c r="C222">
        <v>27.678429999999999</v>
      </c>
      <c r="D222">
        <v>27.591619999999999</v>
      </c>
      <c r="E222">
        <v>23.46576</v>
      </c>
      <c r="F222">
        <v>8.2390000000000005E-2</v>
      </c>
      <c r="G222">
        <v>0</v>
      </c>
      <c r="H222">
        <v>3.0500000000000002E-3</v>
      </c>
      <c r="I222">
        <v>7.3969999999999994E-2</v>
      </c>
      <c r="J222">
        <v>-2.894E-2</v>
      </c>
      <c r="K222">
        <v>0.39057999999999998</v>
      </c>
      <c r="L222">
        <v>-3.8010000000000002E-2</v>
      </c>
      <c r="M222">
        <v>-7.6619999999999994E-2</v>
      </c>
      <c r="N222">
        <v>2.9919999999999999E-2</v>
      </c>
      <c r="O222">
        <v>21.83109</v>
      </c>
      <c r="P222">
        <v>0.89871000000000001</v>
      </c>
      <c r="Q222">
        <v>-191.19871000000001</v>
      </c>
      <c r="R222">
        <v>594.84041999999999</v>
      </c>
      <c r="S222" t="s">
        <v>28</v>
      </c>
      <c r="T222" t="e">
        <f t="shared" si="4"/>
        <v>#NAME?</v>
      </c>
      <c r="U222">
        <v>4.9100000000000003E-3</v>
      </c>
      <c r="V222">
        <v>3.9199999999999999E-3</v>
      </c>
      <c r="W222">
        <v>4.3400000000000001E-3</v>
      </c>
      <c r="X222">
        <v>3.96E-3</v>
      </c>
      <c r="Y222">
        <v>4.0600000000000002E-3</v>
      </c>
      <c r="Z222">
        <v>4.1099999999999999E-3</v>
      </c>
      <c r="AA222">
        <v>0</v>
      </c>
    </row>
    <row r="223" spans="1:27" x14ac:dyDescent="0.35">
      <c r="A223">
        <v>224.03373999999999</v>
      </c>
      <c r="B223">
        <v>24.097989999999999</v>
      </c>
      <c r="C223">
        <v>27.679349999999999</v>
      </c>
      <c r="D223">
        <v>27.59169</v>
      </c>
      <c r="E223">
        <v>23.46537</v>
      </c>
      <c r="F223">
        <v>8.6470000000000005E-2</v>
      </c>
      <c r="G223">
        <v>0</v>
      </c>
      <c r="H223">
        <v>4.3299999999999996E-3</v>
      </c>
      <c r="I223">
        <v>7.5359999999999996E-2</v>
      </c>
      <c r="J223">
        <v>-1.874E-2</v>
      </c>
      <c r="K223">
        <v>0.38334000000000001</v>
      </c>
      <c r="L223">
        <v>-3.3709999999999997E-2</v>
      </c>
      <c r="M223">
        <v>-4.9590000000000002E-2</v>
      </c>
      <c r="N223">
        <v>3.1710000000000002E-2</v>
      </c>
      <c r="O223">
        <v>22.24024</v>
      </c>
      <c r="P223">
        <v>1.2775799999999999</v>
      </c>
      <c r="Q223">
        <v>-123.7863</v>
      </c>
      <c r="R223">
        <v>624.29431</v>
      </c>
      <c r="S223" t="s">
        <v>28</v>
      </c>
      <c r="T223" t="e">
        <f t="shared" si="4"/>
        <v>#NAME?</v>
      </c>
      <c r="U223">
        <v>4.8900000000000002E-3</v>
      </c>
      <c r="V223">
        <v>3.9300000000000003E-3</v>
      </c>
      <c r="W223">
        <v>4.3499999999999997E-3</v>
      </c>
      <c r="X223">
        <v>3.98E-3</v>
      </c>
      <c r="Y223">
        <v>4.0800000000000003E-3</v>
      </c>
      <c r="Z223">
        <v>4.1200000000000004E-3</v>
      </c>
      <c r="AA223">
        <v>0</v>
      </c>
    </row>
    <row r="224" spans="1:27" x14ac:dyDescent="0.35">
      <c r="A224">
        <v>225.03353999999999</v>
      </c>
      <c r="B224">
        <v>24.098469999999999</v>
      </c>
      <c r="C224">
        <v>27.679880000000001</v>
      </c>
      <c r="D224">
        <v>27.5916</v>
      </c>
      <c r="E224">
        <v>23.46555</v>
      </c>
      <c r="F224">
        <v>8.7050000000000002E-2</v>
      </c>
      <c r="G224">
        <v>0</v>
      </c>
      <c r="H224">
        <v>2.6700000000000001E-3</v>
      </c>
      <c r="I224">
        <v>7.6429999999999998E-2</v>
      </c>
      <c r="J224">
        <v>1.57E-3</v>
      </c>
      <c r="K224">
        <v>0.3881</v>
      </c>
      <c r="L224">
        <v>-4.3380000000000002E-2</v>
      </c>
      <c r="M224">
        <v>4.1599999999999996E-3</v>
      </c>
      <c r="N224">
        <v>3.2149999999999998E-2</v>
      </c>
      <c r="O224">
        <v>22.558530000000001</v>
      </c>
      <c r="P224">
        <v>0.78732999999999997</v>
      </c>
      <c r="Q224">
        <v>10.386290000000001</v>
      </c>
      <c r="R224">
        <v>628.53357000000005</v>
      </c>
      <c r="S224" t="e">
        <f>-Inf</f>
        <v>#NAME?</v>
      </c>
      <c r="T224" t="e">
        <f t="shared" si="4"/>
        <v>#NAME?</v>
      </c>
      <c r="U224">
        <v>4.8999999999999998E-3</v>
      </c>
      <c r="V224">
        <v>3.9100000000000003E-3</v>
      </c>
      <c r="W224">
        <v>4.3499999999999997E-3</v>
      </c>
      <c r="X224">
        <v>4.0000000000000001E-3</v>
      </c>
      <c r="Y224">
        <v>4.0499999999999998E-3</v>
      </c>
      <c r="Z224">
        <v>4.1200000000000004E-3</v>
      </c>
      <c r="AA224">
        <v>0</v>
      </c>
    </row>
    <row r="225" spans="1:27" x14ac:dyDescent="0.35">
      <c r="A225">
        <v>226.03451999999999</v>
      </c>
      <c r="B225">
        <v>24.098289999999999</v>
      </c>
      <c r="C225">
        <v>27.678989999999999</v>
      </c>
      <c r="D225">
        <v>27.590859999999999</v>
      </c>
      <c r="E225">
        <v>23.46611</v>
      </c>
      <c r="F225">
        <v>8.5889999999999994E-2</v>
      </c>
      <c r="G225">
        <v>0</v>
      </c>
      <c r="H225">
        <v>3.2000000000000003E-4</v>
      </c>
      <c r="I225">
        <v>7.2749999999999995E-2</v>
      </c>
      <c r="J225">
        <v>-8.6700000000000006E-3</v>
      </c>
      <c r="K225">
        <v>0.40111999999999998</v>
      </c>
      <c r="L225">
        <v>-4.165E-2</v>
      </c>
      <c r="M225">
        <v>-2.2919999999999999E-2</v>
      </c>
      <c r="N225">
        <v>3.1660000000000001E-2</v>
      </c>
      <c r="O225">
        <v>21.470800000000001</v>
      </c>
      <c r="P225">
        <v>9.554E-2</v>
      </c>
      <c r="Q225">
        <v>-57.245019999999997</v>
      </c>
      <c r="R225">
        <v>620.11689000000001</v>
      </c>
      <c r="S225" t="e">
        <f>-Inf</f>
        <v>#NAME?</v>
      </c>
      <c r="T225" t="e">
        <f t="shared" si="4"/>
        <v>#NAME?</v>
      </c>
      <c r="U225">
        <v>4.9300000000000004E-3</v>
      </c>
      <c r="V225">
        <v>3.9100000000000003E-3</v>
      </c>
      <c r="W225">
        <v>4.3400000000000001E-3</v>
      </c>
      <c r="X225">
        <v>3.9899999999999996E-3</v>
      </c>
      <c r="Y225">
        <v>4.0200000000000001E-3</v>
      </c>
      <c r="Z225">
        <v>4.1200000000000004E-3</v>
      </c>
      <c r="AA225">
        <v>0</v>
      </c>
    </row>
    <row r="226" spans="1:27" x14ac:dyDescent="0.35">
      <c r="A226">
        <v>227.03498999999999</v>
      </c>
      <c r="B226">
        <v>24.09881</v>
      </c>
      <c r="C226">
        <v>27.68036</v>
      </c>
      <c r="D226">
        <v>27.590979999999998</v>
      </c>
      <c r="E226">
        <v>23.465260000000001</v>
      </c>
      <c r="F226">
        <v>8.4769999999999998E-2</v>
      </c>
      <c r="G226">
        <v>0</v>
      </c>
      <c r="H226">
        <v>1.6100000000000001E-3</v>
      </c>
      <c r="I226">
        <v>7.3139999999999997E-2</v>
      </c>
      <c r="J226">
        <v>-1.1939999999999999E-2</v>
      </c>
      <c r="K226">
        <v>0.40416999999999997</v>
      </c>
      <c r="L226">
        <v>-4.2599999999999999E-2</v>
      </c>
      <c r="M226">
        <v>-3.1649999999999998E-2</v>
      </c>
      <c r="N226">
        <v>3.1690000000000003E-2</v>
      </c>
      <c r="O226">
        <v>21.58624</v>
      </c>
      <c r="P226">
        <v>0.47603000000000001</v>
      </c>
      <c r="Q226">
        <v>-78.882369999999995</v>
      </c>
      <c r="R226">
        <v>612.04854</v>
      </c>
      <c r="S226" t="e">
        <f>-Inf</f>
        <v>#NAME?</v>
      </c>
      <c r="T226" t="e">
        <f t="shared" si="4"/>
        <v>#NAME?</v>
      </c>
      <c r="U226">
        <v>4.9399999999999999E-3</v>
      </c>
      <c r="V226">
        <v>3.9100000000000003E-3</v>
      </c>
      <c r="W226">
        <v>4.3400000000000001E-3</v>
      </c>
      <c r="X226">
        <v>3.98E-3</v>
      </c>
      <c r="Y226">
        <v>4.0400000000000002E-3</v>
      </c>
      <c r="Z226">
        <v>4.1099999999999999E-3</v>
      </c>
      <c r="AA226">
        <v>0</v>
      </c>
    </row>
    <row r="227" spans="1:27" x14ac:dyDescent="0.35">
      <c r="A227">
        <v>228.03698</v>
      </c>
      <c r="B227">
        <v>24.09883</v>
      </c>
      <c r="C227">
        <v>27.680479999999999</v>
      </c>
      <c r="D227">
        <v>27.591950000000001</v>
      </c>
      <c r="E227">
        <v>23.46565</v>
      </c>
      <c r="F227">
        <v>8.0019999999999994E-2</v>
      </c>
      <c r="G227">
        <v>0</v>
      </c>
      <c r="H227">
        <v>1.4E-3</v>
      </c>
      <c r="I227">
        <v>7.8229999999999994E-2</v>
      </c>
      <c r="J227">
        <v>3.1099999999999999E-3</v>
      </c>
      <c r="K227">
        <v>0.39489000000000002</v>
      </c>
      <c r="L227">
        <v>-2.802E-2</v>
      </c>
      <c r="M227">
        <v>8.2400000000000008E-3</v>
      </c>
      <c r="N227">
        <v>2.963E-2</v>
      </c>
      <c r="O227">
        <v>23.088640000000002</v>
      </c>
      <c r="P227">
        <v>0.41256999999999999</v>
      </c>
      <c r="Q227">
        <v>20.553159999999998</v>
      </c>
      <c r="R227">
        <v>577.74397999999997</v>
      </c>
      <c r="S227" t="e">
        <f>-Inf</f>
        <v>#NAME?</v>
      </c>
      <c r="T227" t="e">
        <f t="shared" si="4"/>
        <v>#NAME?</v>
      </c>
      <c r="U227">
        <v>4.9199999999999999E-3</v>
      </c>
      <c r="V227">
        <v>3.9399999999999999E-3</v>
      </c>
      <c r="W227">
        <v>4.3600000000000002E-3</v>
      </c>
      <c r="X227">
        <v>4.0000000000000001E-3</v>
      </c>
      <c r="Y227">
        <v>4.0299999999999997E-3</v>
      </c>
      <c r="Z227">
        <v>4.1000000000000003E-3</v>
      </c>
      <c r="AA227">
        <v>0</v>
      </c>
    </row>
    <row r="228" spans="1:27" x14ac:dyDescent="0.35">
      <c r="A228">
        <v>229.03775999999999</v>
      </c>
      <c r="B228">
        <v>24.098749999999999</v>
      </c>
      <c r="C228">
        <v>27.680250000000001</v>
      </c>
      <c r="D228">
        <v>27.592300000000002</v>
      </c>
      <c r="E228">
        <v>23.466449999999998</v>
      </c>
      <c r="F228">
        <v>8.4820000000000007E-2</v>
      </c>
      <c r="G228">
        <v>0</v>
      </c>
      <c r="H228">
        <v>3.62E-3</v>
      </c>
      <c r="I228">
        <v>7.22E-2</v>
      </c>
      <c r="J228">
        <v>-6.4000000000000005E-4</v>
      </c>
      <c r="K228">
        <v>0.38406000000000001</v>
      </c>
      <c r="L228">
        <v>-3.4590000000000003E-2</v>
      </c>
      <c r="M228">
        <v>-1.6800000000000001E-3</v>
      </c>
      <c r="N228">
        <v>3.1210000000000002E-2</v>
      </c>
      <c r="O228">
        <v>21.309100000000001</v>
      </c>
      <c r="P228">
        <v>1.06846</v>
      </c>
      <c r="Q228">
        <v>-4.2009400000000001</v>
      </c>
      <c r="R228">
        <v>612.38717999999994</v>
      </c>
      <c r="S228" t="e">
        <f>-Inf</f>
        <v>#NAME?</v>
      </c>
      <c r="T228" t="e">
        <f t="shared" si="4"/>
        <v>#NAME?</v>
      </c>
      <c r="U228">
        <v>4.8900000000000002E-3</v>
      </c>
      <c r="V228">
        <v>3.9300000000000003E-3</v>
      </c>
      <c r="W228">
        <v>4.3299999999999996E-3</v>
      </c>
      <c r="X228">
        <v>4.0000000000000001E-3</v>
      </c>
      <c r="Y228">
        <v>4.0699999999999998E-3</v>
      </c>
      <c r="Z228">
        <v>4.1099999999999999E-3</v>
      </c>
      <c r="AA228">
        <v>0</v>
      </c>
    </row>
    <row r="229" spans="1:27" x14ac:dyDescent="0.35">
      <c r="A229">
        <v>230.03871000000001</v>
      </c>
      <c r="B229">
        <v>24.09834</v>
      </c>
      <c r="C229">
        <v>27.680350000000001</v>
      </c>
      <c r="D229">
        <v>27.591190000000001</v>
      </c>
      <c r="E229">
        <v>23.46602</v>
      </c>
      <c r="F229">
        <v>8.4040000000000004E-2</v>
      </c>
      <c r="G229">
        <v>0</v>
      </c>
      <c r="H229">
        <v>3.13E-3</v>
      </c>
      <c r="I229">
        <v>7.7200000000000005E-2</v>
      </c>
      <c r="J229">
        <v>-2.2120000000000001E-2</v>
      </c>
      <c r="K229">
        <v>0.39684000000000003</v>
      </c>
      <c r="L229">
        <v>-3.8550000000000001E-2</v>
      </c>
      <c r="M229">
        <v>-5.851E-2</v>
      </c>
      <c r="N229">
        <v>3.134E-2</v>
      </c>
      <c r="O229">
        <v>22.785769999999999</v>
      </c>
      <c r="P229">
        <v>0.92301</v>
      </c>
      <c r="Q229">
        <v>-146.12943999999999</v>
      </c>
      <c r="R229">
        <v>606.75468999999998</v>
      </c>
      <c r="S229" t="s">
        <v>28</v>
      </c>
      <c r="T229" t="e">
        <f t="shared" si="4"/>
        <v>#NAME?</v>
      </c>
      <c r="U229">
        <v>4.9199999999999999E-3</v>
      </c>
      <c r="V229">
        <v>3.9199999999999999E-3</v>
      </c>
      <c r="W229">
        <v>4.3600000000000002E-3</v>
      </c>
      <c r="X229">
        <v>3.9699999999999996E-3</v>
      </c>
      <c r="Y229">
        <v>4.0600000000000002E-3</v>
      </c>
      <c r="Z229">
        <v>4.1099999999999999E-3</v>
      </c>
      <c r="AA229">
        <v>0</v>
      </c>
    </row>
    <row r="230" spans="1:27" x14ac:dyDescent="0.35">
      <c r="A230">
        <v>231.04079999999999</v>
      </c>
      <c r="B230">
        <v>24.0977</v>
      </c>
      <c r="C230">
        <v>27.67895</v>
      </c>
      <c r="D230">
        <v>27.590779999999999</v>
      </c>
      <c r="E230">
        <v>23.4665</v>
      </c>
      <c r="F230">
        <v>8.0829999999999999E-2</v>
      </c>
      <c r="G230">
        <v>0</v>
      </c>
      <c r="H230">
        <v>3.7699999999999999E-3</v>
      </c>
      <c r="I230">
        <v>7.0860000000000006E-2</v>
      </c>
      <c r="J230">
        <v>-3.1440000000000003E-2</v>
      </c>
      <c r="K230">
        <v>0.39346999999999999</v>
      </c>
      <c r="L230">
        <v>-4.48E-2</v>
      </c>
      <c r="M230">
        <v>-8.301E-2</v>
      </c>
      <c r="N230">
        <v>2.981E-2</v>
      </c>
      <c r="O230">
        <v>20.91216</v>
      </c>
      <c r="P230">
        <v>1.11259</v>
      </c>
      <c r="Q230">
        <v>-207.66971000000001</v>
      </c>
      <c r="R230">
        <v>583.58401000000003</v>
      </c>
      <c r="S230" t="s">
        <v>28</v>
      </c>
      <c r="T230" t="e">
        <f t="shared" si="4"/>
        <v>#NAME?</v>
      </c>
      <c r="U230">
        <v>4.9199999999999999E-3</v>
      </c>
      <c r="V230">
        <v>3.8999999999999998E-3</v>
      </c>
      <c r="W230">
        <v>4.3299999999999996E-3</v>
      </c>
      <c r="X230">
        <v>3.96E-3</v>
      </c>
      <c r="Y230">
        <v>4.0699999999999998E-3</v>
      </c>
      <c r="Z230">
        <v>4.1000000000000003E-3</v>
      </c>
      <c r="AA230">
        <v>0</v>
      </c>
    </row>
    <row r="231" spans="1:27" x14ac:dyDescent="0.35">
      <c r="A231">
        <v>232.04065</v>
      </c>
      <c r="B231">
        <v>24.098020000000002</v>
      </c>
      <c r="C231">
        <v>27.677700000000002</v>
      </c>
      <c r="D231">
        <v>27.5901</v>
      </c>
      <c r="E231">
        <v>23.466170000000002</v>
      </c>
      <c r="F231">
        <v>8.4459999999999993E-2</v>
      </c>
      <c r="G231">
        <v>0</v>
      </c>
      <c r="H231">
        <v>2.7499999999999998E-3</v>
      </c>
      <c r="I231">
        <v>7.6289999999999997E-2</v>
      </c>
      <c r="J231">
        <v>-2.1860000000000001E-2</v>
      </c>
      <c r="K231">
        <v>0.39784999999999998</v>
      </c>
      <c r="L231">
        <v>-3.9620000000000002E-2</v>
      </c>
      <c r="M231">
        <v>-5.7779999999999998E-2</v>
      </c>
      <c r="N231">
        <v>3.0949999999999998E-2</v>
      </c>
      <c r="O231">
        <v>22.514720000000001</v>
      </c>
      <c r="P231">
        <v>0.81040999999999996</v>
      </c>
      <c r="Q231">
        <v>-144.41834</v>
      </c>
      <c r="R231">
        <v>609.75284999999997</v>
      </c>
      <c r="S231" t="s">
        <v>28</v>
      </c>
      <c r="T231" t="e">
        <f t="shared" si="4"/>
        <v>#NAME?</v>
      </c>
      <c r="U231">
        <v>4.9300000000000004E-3</v>
      </c>
      <c r="V231">
        <v>3.9100000000000003E-3</v>
      </c>
      <c r="W231">
        <v>4.3499999999999997E-3</v>
      </c>
      <c r="X231">
        <v>3.9699999999999996E-3</v>
      </c>
      <c r="Y231">
        <v>4.0499999999999998E-3</v>
      </c>
      <c r="Z231">
        <v>4.1099999999999999E-3</v>
      </c>
      <c r="AA231">
        <v>0</v>
      </c>
    </row>
    <row r="232" spans="1:27" x14ac:dyDescent="0.35">
      <c r="A232">
        <v>233.04169999999999</v>
      </c>
      <c r="B232">
        <v>24.09881</v>
      </c>
      <c r="C232">
        <v>27.679369999999999</v>
      </c>
      <c r="D232">
        <v>27.59158</v>
      </c>
      <c r="E232">
        <v>23.466139999999999</v>
      </c>
      <c r="F232">
        <v>8.1799999999999998E-2</v>
      </c>
      <c r="G232">
        <v>0</v>
      </c>
      <c r="H232">
        <v>1.72E-3</v>
      </c>
      <c r="I232">
        <v>7.3270000000000002E-2</v>
      </c>
      <c r="J232">
        <v>-8.9099999999999995E-3</v>
      </c>
      <c r="K232">
        <v>0.39061000000000001</v>
      </c>
      <c r="L232">
        <v>-3.049E-2</v>
      </c>
      <c r="M232">
        <v>-2.3570000000000001E-2</v>
      </c>
      <c r="N232">
        <v>3.0040000000000001E-2</v>
      </c>
      <c r="O232">
        <v>21.626080000000002</v>
      </c>
      <c r="P232">
        <v>0.50729000000000002</v>
      </c>
      <c r="Q232">
        <v>-58.827379999999998</v>
      </c>
      <c r="R232">
        <v>590.62570000000005</v>
      </c>
      <c r="S232" t="e">
        <f>-Inf</f>
        <v>#NAME?</v>
      </c>
      <c r="T232" t="e">
        <f t="shared" si="4"/>
        <v>#NAME?</v>
      </c>
      <c r="U232">
        <v>4.9100000000000003E-3</v>
      </c>
      <c r="V232">
        <v>3.9399999999999999E-3</v>
      </c>
      <c r="W232">
        <v>4.3400000000000001E-3</v>
      </c>
      <c r="X232">
        <v>3.9899999999999996E-3</v>
      </c>
      <c r="Y232">
        <v>4.0400000000000002E-3</v>
      </c>
      <c r="Z232">
        <v>4.1000000000000003E-3</v>
      </c>
      <c r="AA232">
        <v>0</v>
      </c>
    </row>
    <row r="233" spans="1:27" x14ac:dyDescent="0.35">
      <c r="A233">
        <v>234.04489000000001</v>
      </c>
      <c r="B233">
        <v>24.09854</v>
      </c>
      <c r="C233">
        <v>27.679310000000001</v>
      </c>
      <c r="D233">
        <v>27.59083</v>
      </c>
      <c r="E233">
        <v>23.46658</v>
      </c>
      <c r="F233">
        <v>8.6480000000000001E-2</v>
      </c>
      <c r="G233">
        <v>0</v>
      </c>
      <c r="H233">
        <v>2.5200000000000001E-3</v>
      </c>
      <c r="I233">
        <v>7.5639999999999999E-2</v>
      </c>
      <c r="J233">
        <v>6.2899999999999996E-3</v>
      </c>
      <c r="K233">
        <v>0.39496999999999999</v>
      </c>
      <c r="L233">
        <v>-3.6720000000000003E-2</v>
      </c>
      <c r="M233">
        <v>1.6619999999999999E-2</v>
      </c>
      <c r="N233">
        <v>3.2009999999999997E-2</v>
      </c>
      <c r="O233">
        <v>22.325759999999999</v>
      </c>
      <c r="P233">
        <v>0.74338000000000004</v>
      </c>
      <c r="Q233">
        <v>41.521250000000002</v>
      </c>
      <c r="R233">
        <v>624.39335000000005</v>
      </c>
      <c r="S233" t="e">
        <f>-Inf</f>
        <v>#NAME?</v>
      </c>
      <c r="T233" t="e">
        <f t="shared" si="4"/>
        <v>#NAME?</v>
      </c>
      <c r="U233">
        <v>4.9199999999999999E-3</v>
      </c>
      <c r="V233">
        <v>3.9199999999999999E-3</v>
      </c>
      <c r="W233">
        <v>4.3499999999999997E-3</v>
      </c>
      <c r="X233">
        <v>4.0099999999999997E-3</v>
      </c>
      <c r="Y233">
        <v>4.0499999999999998E-3</v>
      </c>
      <c r="Z233">
        <v>4.1200000000000004E-3</v>
      </c>
      <c r="AA233">
        <v>0</v>
      </c>
    </row>
    <row r="234" spans="1:27" x14ac:dyDescent="0.35">
      <c r="A234">
        <v>235.04603</v>
      </c>
      <c r="B234">
        <v>24.09854</v>
      </c>
      <c r="C234">
        <v>27.678270000000001</v>
      </c>
      <c r="D234">
        <v>27.590630000000001</v>
      </c>
      <c r="E234">
        <v>23.466439999999999</v>
      </c>
      <c r="F234">
        <v>8.6550000000000002E-2</v>
      </c>
      <c r="G234">
        <v>0</v>
      </c>
      <c r="H234">
        <v>2.5600000000000002E-3</v>
      </c>
      <c r="I234">
        <v>7.4560000000000001E-2</v>
      </c>
      <c r="J234">
        <v>1.285E-2</v>
      </c>
      <c r="K234">
        <v>0.38313000000000003</v>
      </c>
      <c r="L234">
        <v>-2.9770000000000001E-2</v>
      </c>
      <c r="M234">
        <v>3.397E-2</v>
      </c>
      <c r="N234">
        <v>3.1730000000000001E-2</v>
      </c>
      <c r="O234">
        <v>22.00657</v>
      </c>
      <c r="P234">
        <v>0.75414000000000003</v>
      </c>
      <c r="Q234">
        <v>84.881280000000004</v>
      </c>
      <c r="R234">
        <v>624.84698000000003</v>
      </c>
      <c r="S234" t="e">
        <f>-Inf</f>
        <v>#NAME?</v>
      </c>
      <c r="T234" t="e">
        <f t="shared" si="4"/>
        <v>#NAME?</v>
      </c>
      <c r="U234">
        <v>4.8900000000000002E-3</v>
      </c>
      <c r="V234">
        <v>3.9399999999999999E-3</v>
      </c>
      <c r="W234">
        <v>4.3499999999999997E-3</v>
      </c>
      <c r="X234">
        <v>4.0200000000000001E-3</v>
      </c>
      <c r="Y234">
        <v>4.0499999999999998E-3</v>
      </c>
      <c r="Z234">
        <v>4.1200000000000004E-3</v>
      </c>
      <c r="AA234">
        <v>0</v>
      </c>
    </row>
    <row r="235" spans="1:27" x14ac:dyDescent="0.35">
      <c r="A235">
        <v>236.04688999999999</v>
      </c>
      <c r="B235">
        <v>24.099309999999999</v>
      </c>
      <c r="C235">
        <v>27.67802</v>
      </c>
      <c r="D235">
        <v>27.59179</v>
      </c>
      <c r="E235">
        <v>23.466470000000001</v>
      </c>
      <c r="F235">
        <v>9.1120000000000007E-2</v>
      </c>
      <c r="G235">
        <v>0</v>
      </c>
      <c r="H235">
        <v>4.9699999999999996E-3</v>
      </c>
      <c r="I235">
        <v>7.3969999999999994E-2</v>
      </c>
      <c r="J235">
        <v>-1.26E-2</v>
      </c>
      <c r="K235">
        <v>0.37507000000000001</v>
      </c>
      <c r="L235">
        <v>-4.8710000000000003E-2</v>
      </c>
      <c r="M235">
        <v>-3.3349999999999998E-2</v>
      </c>
      <c r="N235">
        <v>3.2870000000000003E-2</v>
      </c>
      <c r="O235">
        <v>21.831980000000001</v>
      </c>
      <c r="P235">
        <v>1.4660599999999999</v>
      </c>
      <c r="Q235">
        <v>-83.223839999999996</v>
      </c>
      <c r="R235">
        <v>657.85179000000005</v>
      </c>
      <c r="S235" t="s">
        <v>28</v>
      </c>
      <c r="T235" t="e">
        <f t="shared" si="4"/>
        <v>#NAME?</v>
      </c>
      <c r="U235">
        <v>4.8700000000000002E-3</v>
      </c>
      <c r="V235">
        <v>3.8899999999999998E-3</v>
      </c>
      <c r="W235">
        <v>4.3400000000000001E-3</v>
      </c>
      <c r="X235">
        <v>3.98E-3</v>
      </c>
      <c r="Y235">
        <v>4.0899999999999999E-3</v>
      </c>
      <c r="Z235">
        <v>4.13E-3</v>
      </c>
      <c r="AA235">
        <v>0</v>
      </c>
    </row>
    <row r="236" spans="1:27" x14ac:dyDescent="0.35">
      <c r="A236">
        <v>237.047</v>
      </c>
      <c r="B236">
        <v>24.099519999999998</v>
      </c>
      <c r="C236">
        <v>27.677779999999998</v>
      </c>
      <c r="D236">
        <v>27.59159</v>
      </c>
      <c r="E236">
        <v>23.4666</v>
      </c>
      <c r="F236">
        <v>8.8419999999999999E-2</v>
      </c>
      <c r="G236">
        <v>0</v>
      </c>
      <c r="H236">
        <v>3.9100000000000003E-3</v>
      </c>
      <c r="I236">
        <v>7.7020000000000005E-2</v>
      </c>
      <c r="J236">
        <v>-1.33E-3</v>
      </c>
      <c r="K236">
        <v>0.37752000000000002</v>
      </c>
      <c r="L236">
        <v>-4.5440000000000001E-2</v>
      </c>
      <c r="M236">
        <v>-3.5300000000000002E-3</v>
      </c>
      <c r="N236">
        <v>3.1879999999999999E-2</v>
      </c>
      <c r="O236">
        <v>22.7319</v>
      </c>
      <c r="P236">
        <v>1.1534599999999999</v>
      </c>
      <c r="Q236">
        <v>-8.8053600000000003</v>
      </c>
      <c r="R236">
        <v>638.36269000000004</v>
      </c>
      <c r="S236" t="e">
        <f>-Inf</f>
        <v>#NAME?</v>
      </c>
      <c r="T236" t="e">
        <f t="shared" si="4"/>
        <v>#NAME?</v>
      </c>
      <c r="U236">
        <v>4.8799999999999998E-3</v>
      </c>
      <c r="V236">
        <v>3.8999999999999998E-3</v>
      </c>
      <c r="W236">
        <v>4.3600000000000002E-3</v>
      </c>
      <c r="X236">
        <v>4.0000000000000001E-3</v>
      </c>
      <c r="Y236">
        <v>4.0699999999999998E-3</v>
      </c>
      <c r="Z236">
        <v>4.1200000000000004E-3</v>
      </c>
      <c r="AA236">
        <v>0</v>
      </c>
    </row>
    <row r="237" spans="1:27" x14ac:dyDescent="0.35">
      <c r="A237">
        <v>238.04650000000001</v>
      </c>
      <c r="B237">
        <v>24.099270000000001</v>
      </c>
      <c r="C237">
        <v>27.676970000000001</v>
      </c>
      <c r="D237">
        <v>27.59254</v>
      </c>
      <c r="E237">
        <v>23.466339999999999</v>
      </c>
      <c r="F237">
        <v>8.2419999999999993E-2</v>
      </c>
      <c r="G237">
        <v>0</v>
      </c>
      <c r="H237">
        <v>3.5599999999999998E-3</v>
      </c>
      <c r="I237">
        <v>6.9159999999999999E-2</v>
      </c>
      <c r="J237">
        <v>1.8400000000000001E-3</v>
      </c>
      <c r="K237">
        <v>0.39011000000000001</v>
      </c>
      <c r="L237">
        <v>-4.0039999999999999E-2</v>
      </c>
      <c r="M237">
        <v>4.8599999999999997E-3</v>
      </c>
      <c r="N237">
        <v>2.911E-2</v>
      </c>
      <c r="O237">
        <v>20.411989999999999</v>
      </c>
      <c r="P237">
        <v>1.0495000000000001</v>
      </c>
      <c r="Q237">
        <v>12.13527</v>
      </c>
      <c r="R237">
        <v>595.06668000000002</v>
      </c>
      <c r="S237" t="e">
        <f>-Inf</f>
        <v>#NAME?</v>
      </c>
      <c r="T237" t="e">
        <f t="shared" si="4"/>
        <v>#NAME?</v>
      </c>
      <c r="U237">
        <v>4.9100000000000003E-3</v>
      </c>
      <c r="V237">
        <v>3.9100000000000003E-3</v>
      </c>
      <c r="W237">
        <v>4.3200000000000001E-3</v>
      </c>
      <c r="X237">
        <v>4.0000000000000001E-3</v>
      </c>
      <c r="Y237">
        <v>4.0699999999999998E-3</v>
      </c>
      <c r="Z237">
        <v>4.1099999999999999E-3</v>
      </c>
      <c r="AA237">
        <v>0</v>
      </c>
    </row>
    <row r="238" spans="1:27" x14ac:dyDescent="0.35">
      <c r="A238">
        <v>239.05027000000001</v>
      </c>
      <c r="B238">
        <v>24.09948</v>
      </c>
      <c r="C238">
        <v>27.677579999999999</v>
      </c>
      <c r="D238">
        <v>27.59244</v>
      </c>
      <c r="E238">
        <v>23.466380000000001</v>
      </c>
      <c r="F238">
        <v>7.979E-2</v>
      </c>
      <c r="G238">
        <v>0</v>
      </c>
      <c r="H238">
        <v>2.99E-3</v>
      </c>
      <c r="I238">
        <v>7.5039999999999996E-2</v>
      </c>
      <c r="J238">
        <v>3.6700000000000001E-3</v>
      </c>
      <c r="K238">
        <v>0.38905000000000001</v>
      </c>
      <c r="L238">
        <v>-3.2689999999999997E-2</v>
      </c>
      <c r="M238">
        <v>9.7199999999999995E-3</v>
      </c>
      <c r="N238">
        <v>2.8420000000000001E-2</v>
      </c>
      <c r="O238">
        <v>22.146260000000002</v>
      </c>
      <c r="P238">
        <v>0.88315999999999995</v>
      </c>
      <c r="Q238">
        <v>24.238499999999998</v>
      </c>
      <c r="R238">
        <v>576.08794</v>
      </c>
      <c r="S238" t="e">
        <f>-Inf</f>
        <v>#NAME?</v>
      </c>
      <c r="T238" t="e">
        <f t="shared" si="4"/>
        <v>#NAME?</v>
      </c>
      <c r="U238">
        <v>4.9100000000000003E-3</v>
      </c>
      <c r="V238">
        <v>3.9300000000000003E-3</v>
      </c>
      <c r="W238">
        <v>4.3499999999999997E-3</v>
      </c>
      <c r="X238">
        <v>4.0000000000000001E-3</v>
      </c>
      <c r="Y238">
        <v>4.0600000000000002E-3</v>
      </c>
      <c r="Z238">
        <v>4.1000000000000003E-3</v>
      </c>
      <c r="AA238">
        <v>0</v>
      </c>
    </row>
    <row r="239" spans="1:27" x14ac:dyDescent="0.35">
      <c r="A239">
        <v>240.05174</v>
      </c>
      <c r="B239">
        <v>24.099119999999999</v>
      </c>
      <c r="C239">
        <v>27.67652</v>
      </c>
      <c r="D239">
        <v>27.592610000000001</v>
      </c>
      <c r="E239">
        <v>23.46622</v>
      </c>
      <c r="F239">
        <v>7.5190000000000007E-2</v>
      </c>
      <c r="G239">
        <v>0</v>
      </c>
      <c r="H239">
        <v>2.48E-3</v>
      </c>
      <c r="I239">
        <v>7.1650000000000005E-2</v>
      </c>
      <c r="J239">
        <v>-3.8219999999999997E-2</v>
      </c>
      <c r="K239">
        <v>0.39068999999999998</v>
      </c>
      <c r="L239">
        <v>-3.8390000000000001E-2</v>
      </c>
      <c r="M239">
        <v>-0.10119</v>
      </c>
      <c r="N239">
        <v>2.639E-2</v>
      </c>
      <c r="O239">
        <v>21.14695</v>
      </c>
      <c r="P239">
        <v>0.73151999999999995</v>
      </c>
      <c r="Q239">
        <v>-252.48889</v>
      </c>
      <c r="R239">
        <v>542.84069</v>
      </c>
      <c r="S239" t="s">
        <v>28</v>
      </c>
      <c r="T239" t="e">
        <f t="shared" si="4"/>
        <v>#NAME?</v>
      </c>
      <c r="U239">
        <v>4.9100000000000003E-3</v>
      </c>
      <c r="V239">
        <v>3.9199999999999999E-3</v>
      </c>
      <c r="W239">
        <v>4.3299999999999996E-3</v>
      </c>
      <c r="X239">
        <v>3.9500000000000004E-3</v>
      </c>
      <c r="Y239">
        <v>4.0499999999999998E-3</v>
      </c>
      <c r="Z239">
        <v>4.0800000000000003E-3</v>
      </c>
      <c r="AA239">
        <v>0</v>
      </c>
    </row>
    <row r="240" spans="1:27" x14ac:dyDescent="0.35">
      <c r="A240">
        <v>241.05269000000001</v>
      </c>
      <c r="B240">
        <v>24.099029999999999</v>
      </c>
      <c r="C240">
        <v>27.67653</v>
      </c>
      <c r="D240">
        <v>27.593029999999999</v>
      </c>
      <c r="E240">
        <v>23.466930000000001</v>
      </c>
      <c r="F240">
        <v>8.0629999999999993E-2</v>
      </c>
      <c r="G240">
        <v>0</v>
      </c>
      <c r="H240">
        <v>3.3E-3</v>
      </c>
      <c r="I240">
        <v>7.6109999999999997E-2</v>
      </c>
      <c r="J240">
        <v>-2.8629999999999999E-2</v>
      </c>
      <c r="K240">
        <v>0.40203</v>
      </c>
      <c r="L240">
        <v>-4.5920000000000002E-2</v>
      </c>
      <c r="M240">
        <v>-7.5700000000000003E-2</v>
      </c>
      <c r="N240">
        <v>2.8160000000000001E-2</v>
      </c>
      <c r="O240">
        <v>22.462199999999999</v>
      </c>
      <c r="P240">
        <v>0.97331000000000001</v>
      </c>
      <c r="Q240">
        <v>-189.13342</v>
      </c>
      <c r="R240">
        <v>582.11963000000003</v>
      </c>
      <c r="S240" t="s">
        <v>28</v>
      </c>
      <c r="T240" t="e">
        <f t="shared" si="4"/>
        <v>#NAME?</v>
      </c>
      <c r="U240">
        <v>4.9399999999999999E-3</v>
      </c>
      <c r="V240">
        <v>3.8999999999999998E-3</v>
      </c>
      <c r="W240">
        <v>4.3499999999999997E-3</v>
      </c>
      <c r="X240">
        <v>3.96E-3</v>
      </c>
      <c r="Y240">
        <v>4.0600000000000002E-3</v>
      </c>
      <c r="Z240">
        <v>4.1000000000000003E-3</v>
      </c>
      <c r="AA240">
        <v>0</v>
      </c>
    </row>
    <row r="241" spans="1:27" x14ac:dyDescent="0.35">
      <c r="A241">
        <v>242.05343999999999</v>
      </c>
      <c r="B241">
        <v>24.09958</v>
      </c>
      <c r="C241">
        <v>27.676459999999999</v>
      </c>
      <c r="D241">
        <v>27.593260000000001</v>
      </c>
      <c r="E241">
        <v>23.465920000000001</v>
      </c>
      <c r="F241">
        <v>8.4400000000000003E-2</v>
      </c>
      <c r="G241">
        <v>0</v>
      </c>
      <c r="H241">
        <v>1E-3</v>
      </c>
      <c r="I241">
        <v>7.6590000000000005E-2</v>
      </c>
      <c r="J241">
        <v>-1.529E-2</v>
      </c>
      <c r="K241">
        <v>0.37887999999999999</v>
      </c>
      <c r="L241">
        <v>-5.0849999999999999E-2</v>
      </c>
      <c r="M241">
        <v>-4.0529999999999997E-2</v>
      </c>
      <c r="N241">
        <v>2.937E-2</v>
      </c>
      <c r="O241">
        <v>22.604620000000001</v>
      </c>
      <c r="P241">
        <v>0.29420000000000002</v>
      </c>
      <c r="Q241">
        <v>-101.01589</v>
      </c>
      <c r="R241">
        <v>609.33596</v>
      </c>
      <c r="S241" t="s">
        <v>28</v>
      </c>
      <c r="T241" t="e">
        <f t="shared" si="4"/>
        <v>#NAME?</v>
      </c>
      <c r="U241">
        <v>4.8799999999999998E-3</v>
      </c>
      <c r="V241">
        <v>3.8899999999999998E-3</v>
      </c>
      <c r="W241">
        <v>4.3600000000000002E-3</v>
      </c>
      <c r="X241">
        <v>3.98E-3</v>
      </c>
      <c r="Y241">
        <v>4.0299999999999997E-3</v>
      </c>
      <c r="Z241">
        <v>4.1099999999999999E-3</v>
      </c>
      <c r="AA241">
        <v>0</v>
      </c>
    </row>
    <row r="242" spans="1:27" x14ac:dyDescent="0.35">
      <c r="A242">
        <v>243.05486999999999</v>
      </c>
      <c r="B242">
        <v>24.100010000000001</v>
      </c>
      <c r="C242">
        <v>27.676919999999999</v>
      </c>
      <c r="D242">
        <v>27.592929999999999</v>
      </c>
      <c r="E242">
        <v>23.466729999999998</v>
      </c>
      <c r="F242">
        <v>8.8789999999999994E-2</v>
      </c>
      <c r="G242">
        <v>0</v>
      </c>
      <c r="H242">
        <v>1.8699999999999999E-3</v>
      </c>
      <c r="I242">
        <v>7.1260000000000004E-2</v>
      </c>
      <c r="J242">
        <v>-3.1719999999999998E-2</v>
      </c>
      <c r="K242">
        <v>0.39267000000000002</v>
      </c>
      <c r="L242">
        <v>-5.5750000000000001E-2</v>
      </c>
      <c r="M242">
        <v>-8.4040000000000004E-2</v>
      </c>
      <c r="N242">
        <v>3.1199999999999999E-2</v>
      </c>
      <c r="O242">
        <v>21.03163</v>
      </c>
      <c r="P242">
        <v>0.55269999999999997</v>
      </c>
      <c r="Q242">
        <v>-209.56647000000001</v>
      </c>
      <c r="R242">
        <v>641.06957</v>
      </c>
      <c r="S242" t="s">
        <v>28</v>
      </c>
      <c r="T242" t="e">
        <f t="shared" si="4"/>
        <v>#NAME?</v>
      </c>
      <c r="U242">
        <v>4.9100000000000003E-3</v>
      </c>
      <c r="V242">
        <v>3.8800000000000002E-3</v>
      </c>
      <c r="W242">
        <v>4.3299999999999996E-3</v>
      </c>
      <c r="X242">
        <v>3.96E-3</v>
      </c>
      <c r="Y242">
        <v>4.0400000000000002E-3</v>
      </c>
      <c r="Z242">
        <v>4.13E-3</v>
      </c>
      <c r="AA242">
        <v>0</v>
      </c>
    </row>
    <row r="243" spans="1:27" x14ac:dyDescent="0.35">
      <c r="A243">
        <v>244.05701999999999</v>
      </c>
      <c r="B243">
        <v>24.099029999999999</v>
      </c>
      <c r="C243">
        <v>27.677240000000001</v>
      </c>
      <c r="D243">
        <v>27.592680000000001</v>
      </c>
      <c r="E243">
        <v>23.466380000000001</v>
      </c>
      <c r="F243">
        <v>8.8609999999999994E-2</v>
      </c>
      <c r="G243">
        <v>0</v>
      </c>
      <c r="H243">
        <v>9.3999999999999997E-4</v>
      </c>
      <c r="I243">
        <v>7.2389999999999996E-2</v>
      </c>
      <c r="J243">
        <v>-1.111E-2</v>
      </c>
      <c r="K243">
        <v>0.40401999999999999</v>
      </c>
      <c r="L243">
        <v>-3.5060000000000001E-2</v>
      </c>
      <c r="M243">
        <v>-2.9389999999999999E-2</v>
      </c>
      <c r="N243">
        <v>3.1350000000000003E-2</v>
      </c>
      <c r="O243">
        <v>21.365559999999999</v>
      </c>
      <c r="P243">
        <v>0.27728999999999998</v>
      </c>
      <c r="Q243">
        <v>-73.365449999999996</v>
      </c>
      <c r="R243">
        <v>639.78912000000003</v>
      </c>
      <c r="S243" t="e">
        <f>-Inf</f>
        <v>#NAME?</v>
      </c>
      <c r="T243" t="e">
        <f t="shared" si="4"/>
        <v>#NAME?</v>
      </c>
      <c r="U243">
        <v>4.9399999999999999E-3</v>
      </c>
      <c r="V243">
        <v>3.9300000000000003E-3</v>
      </c>
      <c r="W243">
        <v>4.3400000000000001E-3</v>
      </c>
      <c r="X243">
        <v>3.9899999999999996E-3</v>
      </c>
      <c r="Y243">
        <v>4.0299999999999997E-3</v>
      </c>
      <c r="Z243">
        <v>4.13E-3</v>
      </c>
      <c r="AA243">
        <v>0</v>
      </c>
    </row>
    <row r="244" spans="1:27" x14ac:dyDescent="0.35">
      <c r="A244">
        <v>245.05667</v>
      </c>
      <c r="B244">
        <v>24.099969999999999</v>
      </c>
      <c r="C244">
        <v>27.677240000000001</v>
      </c>
      <c r="D244">
        <v>27.593489999999999</v>
      </c>
      <c r="E244">
        <v>23.46781</v>
      </c>
      <c r="F244">
        <v>8.7260000000000004E-2</v>
      </c>
      <c r="G244">
        <v>0</v>
      </c>
      <c r="H244">
        <v>3.8300000000000001E-3</v>
      </c>
      <c r="I244">
        <v>7.0419999999999996E-2</v>
      </c>
      <c r="J244">
        <v>1.0789999999999999E-2</v>
      </c>
      <c r="K244">
        <v>0.38557000000000002</v>
      </c>
      <c r="L244">
        <v>-4.5080000000000002E-2</v>
      </c>
      <c r="M244">
        <v>2.8539999999999999E-2</v>
      </c>
      <c r="N244">
        <v>3.057E-2</v>
      </c>
      <c r="O244">
        <v>20.784279999999999</v>
      </c>
      <c r="P244">
        <v>1.1295900000000001</v>
      </c>
      <c r="Q244">
        <v>71.302689999999998</v>
      </c>
      <c r="R244">
        <v>630.05014000000006</v>
      </c>
      <c r="S244" t="e">
        <f>-Inf</f>
        <v>#NAME?</v>
      </c>
      <c r="T244" t="e">
        <f t="shared" si="4"/>
        <v>#NAME?</v>
      </c>
      <c r="U244">
        <v>4.8999999999999998E-3</v>
      </c>
      <c r="V244">
        <v>3.8999999999999998E-3</v>
      </c>
      <c r="W244">
        <v>4.3299999999999996E-3</v>
      </c>
      <c r="X244">
        <v>4.0099999999999997E-3</v>
      </c>
      <c r="Y244">
        <v>4.0699999999999998E-3</v>
      </c>
      <c r="Z244">
        <v>4.1200000000000004E-3</v>
      </c>
      <c r="AA244">
        <v>0</v>
      </c>
    </row>
    <row r="245" spans="1:27" x14ac:dyDescent="0.35">
      <c r="A245">
        <v>246.05880999999999</v>
      </c>
      <c r="B245">
        <v>24.099129999999999</v>
      </c>
      <c r="C245">
        <v>27.67671</v>
      </c>
      <c r="D245">
        <v>27.593389999999999</v>
      </c>
      <c r="E245">
        <v>23.467700000000001</v>
      </c>
      <c r="F245">
        <v>8.7940000000000004E-2</v>
      </c>
      <c r="G245">
        <v>0</v>
      </c>
      <c r="H245">
        <v>2.5600000000000002E-3</v>
      </c>
      <c r="I245">
        <v>7.1199999999999999E-2</v>
      </c>
      <c r="J245">
        <v>9.3200000000000002E-3</v>
      </c>
      <c r="K245">
        <v>0.39650999999999997</v>
      </c>
      <c r="L245">
        <v>-4.6330000000000003E-2</v>
      </c>
      <c r="M245">
        <v>2.462E-2</v>
      </c>
      <c r="N245">
        <v>3.065E-2</v>
      </c>
      <c r="O245">
        <v>21.013120000000001</v>
      </c>
      <c r="P245">
        <v>0.75648000000000004</v>
      </c>
      <c r="Q245">
        <v>61.587119999999999</v>
      </c>
      <c r="R245">
        <v>634.92988000000003</v>
      </c>
      <c r="S245" t="e">
        <f>-Inf</f>
        <v>#NAME?</v>
      </c>
      <c r="T245" t="e">
        <f t="shared" si="4"/>
        <v>#NAME?</v>
      </c>
      <c r="U245">
        <v>4.9199999999999999E-3</v>
      </c>
      <c r="V245">
        <v>3.8999999999999998E-3</v>
      </c>
      <c r="W245">
        <v>4.3299999999999996E-3</v>
      </c>
      <c r="X245">
        <v>4.0099999999999997E-3</v>
      </c>
      <c r="Y245">
        <v>4.0499999999999998E-3</v>
      </c>
      <c r="Z245">
        <v>4.1200000000000004E-3</v>
      </c>
      <c r="AA245">
        <v>0</v>
      </c>
    </row>
    <row r="246" spans="1:27" x14ac:dyDescent="0.35">
      <c r="A246">
        <v>247.06040999999999</v>
      </c>
      <c r="B246">
        <v>24.09937</v>
      </c>
      <c r="C246">
        <v>27.67681</v>
      </c>
      <c r="D246">
        <v>27.59412</v>
      </c>
      <c r="E246">
        <v>23.467110000000002</v>
      </c>
      <c r="F246">
        <v>8.6900000000000005E-2</v>
      </c>
      <c r="G246">
        <v>0</v>
      </c>
      <c r="H246">
        <v>3.15E-3</v>
      </c>
      <c r="I246">
        <v>7.1870000000000003E-2</v>
      </c>
      <c r="J246">
        <v>-1.078E-2</v>
      </c>
      <c r="K246">
        <v>0.37722</v>
      </c>
      <c r="L246">
        <v>-3.3489999999999999E-2</v>
      </c>
      <c r="M246">
        <v>-2.8510000000000001E-2</v>
      </c>
      <c r="N246">
        <v>3.006E-2</v>
      </c>
      <c r="O246">
        <v>21.21189</v>
      </c>
      <c r="P246">
        <v>0.93062999999999996</v>
      </c>
      <c r="Q246">
        <v>-71.204989999999995</v>
      </c>
      <c r="R246">
        <v>627.41398000000004</v>
      </c>
      <c r="S246" t="e">
        <f>-Inf</f>
        <v>#NAME?</v>
      </c>
      <c r="T246" t="e">
        <f t="shared" si="4"/>
        <v>#NAME?</v>
      </c>
      <c r="U246">
        <v>4.8799999999999998E-3</v>
      </c>
      <c r="V246">
        <v>3.9300000000000003E-3</v>
      </c>
      <c r="W246">
        <v>4.3299999999999996E-3</v>
      </c>
      <c r="X246">
        <v>3.9899999999999996E-3</v>
      </c>
      <c r="Y246">
        <v>4.0600000000000002E-3</v>
      </c>
      <c r="Z246">
        <v>4.1200000000000004E-3</v>
      </c>
      <c r="AA246">
        <v>0</v>
      </c>
    </row>
    <row r="247" spans="1:27" x14ac:dyDescent="0.35">
      <c r="A247">
        <v>248.05985999999999</v>
      </c>
      <c r="B247">
        <v>24.100739999999998</v>
      </c>
      <c r="C247">
        <v>27.6782</v>
      </c>
      <c r="D247">
        <v>27.59309</v>
      </c>
      <c r="E247">
        <v>23.467020000000002</v>
      </c>
      <c r="F247">
        <v>8.1820000000000004E-2</v>
      </c>
      <c r="G247">
        <v>0</v>
      </c>
      <c r="H247">
        <v>4.6000000000000001E-4</v>
      </c>
      <c r="I247">
        <v>7.0080000000000003E-2</v>
      </c>
      <c r="J247">
        <v>7.1799999999999998E-3</v>
      </c>
      <c r="K247">
        <v>0.38723000000000002</v>
      </c>
      <c r="L247">
        <v>-3.6450000000000003E-2</v>
      </c>
      <c r="M247">
        <v>1.9029999999999998E-2</v>
      </c>
      <c r="N247">
        <v>2.913E-2</v>
      </c>
      <c r="O247">
        <v>20.683160000000001</v>
      </c>
      <c r="P247">
        <v>0.13711000000000001</v>
      </c>
      <c r="Q247">
        <v>47.430509999999998</v>
      </c>
      <c r="R247">
        <v>590.74712</v>
      </c>
      <c r="S247" t="e">
        <f>-Inf</f>
        <v>#NAME?</v>
      </c>
      <c r="T247" t="e">
        <f t="shared" si="4"/>
        <v>#NAME?</v>
      </c>
      <c r="U247">
        <v>4.8999999999999998E-3</v>
      </c>
      <c r="V247">
        <v>3.9199999999999999E-3</v>
      </c>
      <c r="W247">
        <v>4.3299999999999996E-3</v>
      </c>
      <c r="X247">
        <v>4.0099999999999997E-3</v>
      </c>
      <c r="Y247">
        <v>4.0200000000000001E-3</v>
      </c>
      <c r="Z247">
        <v>4.1000000000000003E-3</v>
      </c>
      <c r="AA247">
        <v>0</v>
      </c>
    </row>
    <row r="248" spans="1:27" x14ac:dyDescent="0.35">
      <c r="A248">
        <v>249.06073000000001</v>
      </c>
      <c r="B248">
        <v>24.1007</v>
      </c>
      <c r="C248">
        <v>27.676590000000001</v>
      </c>
      <c r="D248">
        <v>27.594080000000002</v>
      </c>
      <c r="E248">
        <v>23.468389999999999</v>
      </c>
      <c r="F248">
        <v>8.3080000000000001E-2</v>
      </c>
      <c r="G248">
        <v>0</v>
      </c>
      <c r="H248">
        <v>4.0000000000000001E-3</v>
      </c>
      <c r="I248">
        <v>7.059E-2</v>
      </c>
      <c r="J248">
        <v>-1.942E-2</v>
      </c>
      <c r="K248">
        <v>0.39734000000000003</v>
      </c>
      <c r="L248">
        <v>-4.9950000000000001E-2</v>
      </c>
      <c r="M248">
        <v>-5.1360000000000003E-2</v>
      </c>
      <c r="N248">
        <v>2.8680000000000001E-2</v>
      </c>
      <c r="O248">
        <v>20.83324</v>
      </c>
      <c r="P248">
        <v>1.1811</v>
      </c>
      <c r="Q248">
        <v>-128.28163000000001</v>
      </c>
      <c r="R248">
        <v>599.82763999999997</v>
      </c>
      <c r="S248" t="s">
        <v>28</v>
      </c>
      <c r="T248" t="e">
        <f t="shared" si="4"/>
        <v>#NAME?</v>
      </c>
      <c r="U248">
        <v>4.9300000000000004E-3</v>
      </c>
      <c r="V248">
        <v>3.8899999999999998E-3</v>
      </c>
      <c r="W248">
        <v>4.3299999999999996E-3</v>
      </c>
      <c r="X248">
        <v>3.9699999999999996E-3</v>
      </c>
      <c r="Y248">
        <v>4.0699999999999998E-3</v>
      </c>
      <c r="Z248">
        <v>4.1099999999999999E-3</v>
      </c>
      <c r="AA248">
        <v>0</v>
      </c>
    </row>
    <row r="249" spans="1:27" x14ac:dyDescent="0.35">
      <c r="A249">
        <v>250.06207000000001</v>
      </c>
      <c r="B249">
        <v>24.10005</v>
      </c>
      <c r="C249">
        <v>27.676970000000001</v>
      </c>
      <c r="D249">
        <v>27.593979999999998</v>
      </c>
      <c r="E249">
        <v>23.46847</v>
      </c>
      <c r="F249">
        <v>8.3979999999999999E-2</v>
      </c>
      <c r="G249">
        <v>0</v>
      </c>
      <c r="H249">
        <v>2.66E-3</v>
      </c>
      <c r="I249">
        <v>7.263E-2</v>
      </c>
      <c r="J249">
        <v>-3.8929999999999999E-2</v>
      </c>
      <c r="K249">
        <v>0.37972</v>
      </c>
      <c r="L249">
        <v>-5.0259999999999999E-2</v>
      </c>
      <c r="M249">
        <v>-0.10284</v>
      </c>
      <c r="N249">
        <v>2.9149999999999999E-2</v>
      </c>
      <c r="O249">
        <v>21.434899999999999</v>
      </c>
      <c r="P249">
        <v>0.78424000000000005</v>
      </c>
      <c r="Q249">
        <v>-257.15071999999998</v>
      </c>
      <c r="R249">
        <v>606.30247999999995</v>
      </c>
      <c r="S249" t="s">
        <v>28</v>
      </c>
      <c r="T249" t="e">
        <f t="shared" si="4"/>
        <v>#NAME?</v>
      </c>
      <c r="U249">
        <v>4.8799999999999998E-3</v>
      </c>
      <c r="V249">
        <v>3.8899999999999998E-3</v>
      </c>
      <c r="W249">
        <v>4.3400000000000001E-3</v>
      </c>
      <c r="X249">
        <v>3.9500000000000004E-3</v>
      </c>
      <c r="Y249">
        <v>4.0499999999999998E-3</v>
      </c>
      <c r="Z249">
        <v>4.1099999999999999E-3</v>
      </c>
      <c r="AA249">
        <v>0</v>
      </c>
    </row>
    <row r="250" spans="1:27" x14ac:dyDescent="0.35">
      <c r="A250">
        <v>251.06537</v>
      </c>
      <c r="B250">
        <v>24.10005</v>
      </c>
      <c r="C250">
        <v>27.676480000000002</v>
      </c>
      <c r="D250">
        <v>27.594159999999999</v>
      </c>
      <c r="E250">
        <v>23.468419999999998</v>
      </c>
      <c r="F250">
        <v>7.7640000000000001E-2</v>
      </c>
      <c r="G250">
        <v>0</v>
      </c>
      <c r="H250">
        <v>3.1800000000000001E-3</v>
      </c>
      <c r="I250">
        <v>7.077E-2</v>
      </c>
      <c r="J250">
        <v>-1.2E-2</v>
      </c>
      <c r="K250">
        <v>0.40394000000000002</v>
      </c>
      <c r="L250">
        <v>-5.008E-2</v>
      </c>
      <c r="M250">
        <v>-3.1710000000000002E-2</v>
      </c>
      <c r="N250">
        <v>2.673E-2</v>
      </c>
      <c r="O250">
        <v>20.887540000000001</v>
      </c>
      <c r="P250">
        <v>0.93889</v>
      </c>
      <c r="Q250">
        <v>-79.285499999999999</v>
      </c>
      <c r="R250">
        <v>560.55863999999997</v>
      </c>
      <c r="S250" t="s">
        <v>28</v>
      </c>
      <c r="T250" t="e">
        <f t="shared" si="4"/>
        <v>#NAME?</v>
      </c>
      <c r="U250">
        <v>4.9399999999999999E-3</v>
      </c>
      <c r="V250">
        <v>3.8899999999999998E-3</v>
      </c>
      <c r="W250">
        <v>4.3299999999999996E-3</v>
      </c>
      <c r="X250">
        <v>3.98E-3</v>
      </c>
      <c r="Y250">
        <v>4.0600000000000002E-3</v>
      </c>
      <c r="Z250">
        <v>4.0899999999999999E-3</v>
      </c>
      <c r="AA250">
        <v>0</v>
      </c>
    </row>
    <row r="251" spans="1:27" x14ac:dyDescent="0.35">
      <c r="A251">
        <v>252.06668999999999</v>
      </c>
      <c r="B251">
        <v>24.10097</v>
      </c>
      <c r="C251">
        <v>27.6769</v>
      </c>
      <c r="D251">
        <v>27.59517</v>
      </c>
      <c r="E251">
        <v>23.467929999999999</v>
      </c>
      <c r="F251">
        <v>7.9250000000000001E-2</v>
      </c>
      <c r="G251">
        <v>0</v>
      </c>
      <c r="H251">
        <v>1.8400000000000001E-3</v>
      </c>
      <c r="I251">
        <v>6.9269999999999998E-2</v>
      </c>
      <c r="J251">
        <v>-3.0030000000000001E-2</v>
      </c>
      <c r="K251">
        <v>0.39140999999999998</v>
      </c>
      <c r="L251">
        <v>-2.819E-2</v>
      </c>
      <c r="M251">
        <v>-7.9530000000000003E-2</v>
      </c>
      <c r="N251">
        <v>2.7089999999999999E-2</v>
      </c>
      <c r="O251">
        <v>20.445430000000002</v>
      </c>
      <c r="P251">
        <v>0.54264000000000001</v>
      </c>
      <c r="Q251">
        <v>-198.41615999999999</v>
      </c>
      <c r="R251">
        <v>572.15867000000003</v>
      </c>
      <c r="S251" t="s">
        <v>28</v>
      </c>
      <c r="T251" t="e">
        <f t="shared" si="4"/>
        <v>#NAME?</v>
      </c>
      <c r="U251">
        <v>4.9100000000000003E-3</v>
      </c>
      <c r="V251">
        <v>3.9399999999999999E-3</v>
      </c>
      <c r="W251">
        <v>4.3200000000000001E-3</v>
      </c>
      <c r="X251">
        <v>3.96E-3</v>
      </c>
      <c r="Y251">
        <v>4.0400000000000002E-3</v>
      </c>
      <c r="Z251">
        <v>4.1000000000000003E-3</v>
      </c>
      <c r="AA251">
        <v>0</v>
      </c>
    </row>
    <row r="252" spans="1:27" x14ac:dyDescent="0.35">
      <c r="A252">
        <v>253.07001</v>
      </c>
      <c r="B252">
        <v>24.100480000000001</v>
      </c>
      <c r="C252">
        <v>27.676780000000001</v>
      </c>
      <c r="D252">
        <v>27.594619999999999</v>
      </c>
      <c r="E252">
        <v>23.466629999999999</v>
      </c>
      <c r="F252">
        <v>8.2180000000000003E-2</v>
      </c>
      <c r="G252">
        <v>0</v>
      </c>
      <c r="H252">
        <v>3.9399999999999999E-3</v>
      </c>
      <c r="I252">
        <v>7.6020000000000004E-2</v>
      </c>
      <c r="J252">
        <v>1.2070000000000001E-2</v>
      </c>
      <c r="K252">
        <v>0.39511000000000002</v>
      </c>
      <c r="L252">
        <v>-2.7230000000000001E-2</v>
      </c>
      <c r="M252">
        <v>3.2000000000000001E-2</v>
      </c>
      <c r="N252">
        <v>2.8240000000000001E-2</v>
      </c>
      <c r="O252">
        <v>22.436019999999999</v>
      </c>
      <c r="P252">
        <v>1.16249</v>
      </c>
      <c r="Q252">
        <v>79.727080000000001</v>
      </c>
      <c r="R252">
        <v>593.31733999999994</v>
      </c>
      <c r="S252" t="e">
        <f>-Inf</f>
        <v>#NAME?</v>
      </c>
      <c r="T252" t="e">
        <f t="shared" si="4"/>
        <v>#NAME?</v>
      </c>
      <c r="U252">
        <v>4.9199999999999999E-3</v>
      </c>
      <c r="V252">
        <v>3.9399999999999999E-3</v>
      </c>
      <c r="W252">
        <v>4.3499999999999997E-3</v>
      </c>
      <c r="X252">
        <v>4.0200000000000001E-3</v>
      </c>
      <c r="Y252">
        <v>4.0699999999999998E-3</v>
      </c>
      <c r="Z252">
        <v>4.1000000000000003E-3</v>
      </c>
      <c r="AA252">
        <v>0</v>
      </c>
    </row>
    <row r="253" spans="1:27" x14ac:dyDescent="0.35">
      <c r="A253">
        <v>254.07232999999999</v>
      </c>
      <c r="B253">
        <v>24.100760000000001</v>
      </c>
      <c r="C253">
        <v>27.677150000000001</v>
      </c>
      <c r="D253">
        <v>27.594159999999999</v>
      </c>
      <c r="E253">
        <v>23.466449999999998</v>
      </c>
      <c r="F253">
        <v>8.6830000000000004E-2</v>
      </c>
      <c r="G253">
        <v>0</v>
      </c>
      <c r="H253">
        <v>1.9599999999999999E-3</v>
      </c>
      <c r="I253">
        <v>7.6899999999999996E-2</v>
      </c>
      <c r="J253">
        <v>-6.7000000000000002E-4</v>
      </c>
      <c r="K253">
        <v>0.39285999999999999</v>
      </c>
      <c r="L253">
        <v>-3.9079999999999997E-2</v>
      </c>
      <c r="M253">
        <v>-1.7700000000000001E-3</v>
      </c>
      <c r="N253">
        <v>3.014E-2</v>
      </c>
      <c r="O253">
        <v>22.696059999999999</v>
      </c>
      <c r="P253">
        <v>0.57808999999999999</v>
      </c>
      <c r="Q253">
        <v>-4.4072699999999996</v>
      </c>
      <c r="R253">
        <v>626.92361000000005</v>
      </c>
      <c r="S253" t="e">
        <f>-Inf</f>
        <v>#NAME?</v>
      </c>
      <c r="T253" t="e">
        <f t="shared" si="4"/>
        <v>#NAME?</v>
      </c>
      <c r="U253">
        <v>4.9100000000000003E-3</v>
      </c>
      <c r="V253">
        <v>3.9199999999999999E-3</v>
      </c>
      <c r="W253">
        <v>4.3600000000000002E-3</v>
      </c>
      <c r="X253">
        <v>4.0000000000000001E-3</v>
      </c>
      <c r="Y253">
        <v>4.0400000000000002E-3</v>
      </c>
      <c r="Z253">
        <v>4.1200000000000004E-3</v>
      </c>
      <c r="AA253">
        <v>0</v>
      </c>
    </row>
    <row r="254" spans="1:27" x14ac:dyDescent="0.35">
      <c r="A254">
        <v>255.07364999999999</v>
      </c>
      <c r="B254">
        <v>24.10069</v>
      </c>
      <c r="C254">
        <v>27.67728</v>
      </c>
      <c r="D254">
        <v>27.593910000000001</v>
      </c>
      <c r="E254">
        <v>23.466760000000001</v>
      </c>
      <c r="F254">
        <v>8.7340000000000001E-2</v>
      </c>
      <c r="G254">
        <v>0</v>
      </c>
      <c r="H254">
        <v>3.5000000000000001E-3</v>
      </c>
      <c r="I254">
        <v>7.2429999999999994E-2</v>
      </c>
      <c r="J254">
        <v>1.5469999999999999E-2</v>
      </c>
      <c r="K254">
        <v>0.38741999999999999</v>
      </c>
      <c r="L254">
        <v>-4.1000000000000002E-2</v>
      </c>
      <c r="M254">
        <v>4.1020000000000001E-2</v>
      </c>
      <c r="N254">
        <v>3.0460000000000001E-2</v>
      </c>
      <c r="O254">
        <v>21.37781</v>
      </c>
      <c r="P254">
        <v>1.03294</v>
      </c>
      <c r="Q254">
        <v>102.20156</v>
      </c>
      <c r="R254">
        <v>630.61791000000005</v>
      </c>
      <c r="S254" t="e">
        <f>-Inf</f>
        <v>#NAME?</v>
      </c>
      <c r="T254" t="e">
        <f t="shared" si="4"/>
        <v>#NAME?</v>
      </c>
      <c r="U254">
        <v>4.8999999999999998E-3</v>
      </c>
      <c r="V254">
        <v>3.9100000000000003E-3</v>
      </c>
      <c r="W254">
        <v>4.3400000000000001E-3</v>
      </c>
      <c r="X254">
        <v>4.0200000000000001E-3</v>
      </c>
      <c r="Y254">
        <v>4.0699999999999998E-3</v>
      </c>
      <c r="Z254">
        <v>4.1200000000000004E-3</v>
      </c>
      <c r="AA254">
        <v>0</v>
      </c>
    </row>
    <row r="255" spans="1:27" x14ac:dyDescent="0.35">
      <c r="A255">
        <v>256.07697000000002</v>
      </c>
      <c r="B255">
        <v>24.100210000000001</v>
      </c>
      <c r="C255">
        <v>27.677399999999999</v>
      </c>
      <c r="D255">
        <v>27.593409999999999</v>
      </c>
      <c r="E255">
        <v>23.467680000000001</v>
      </c>
      <c r="F255">
        <v>7.961E-2</v>
      </c>
      <c r="G255">
        <v>0</v>
      </c>
      <c r="H255">
        <v>2.81E-3</v>
      </c>
      <c r="I255">
        <v>7.2679999999999995E-2</v>
      </c>
      <c r="J255">
        <v>-2.4029999999999999E-2</v>
      </c>
      <c r="K255">
        <v>0.38714999999999999</v>
      </c>
      <c r="L255">
        <v>-3.977E-2</v>
      </c>
      <c r="M255">
        <v>-6.3570000000000002E-2</v>
      </c>
      <c r="N255">
        <v>2.7969999999999998E-2</v>
      </c>
      <c r="O255">
        <v>21.451540000000001</v>
      </c>
      <c r="P255">
        <v>0.82965999999999995</v>
      </c>
      <c r="Q255">
        <v>-158.72657000000001</v>
      </c>
      <c r="R255">
        <v>574.77922999999998</v>
      </c>
      <c r="S255" t="s">
        <v>28</v>
      </c>
      <c r="T255" t="e">
        <f t="shared" si="4"/>
        <v>#NAME?</v>
      </c>
      <c r="U255">
        <v>4.8999999999999998E-3</v>
      </c>
      <c r="V255">
        <v>3.9100000000000003E-3</v>
      </c>
      <c r="W255">
        <v>4.3400000000000001E-3</v>
      </c>
      <c r="X255">
        <v>3.9699999999999996E-3</v>
      </c>
      <c r="Y255">
        <v>4.0600000000000002E-3</v>
      </c>
      <c r="Z255">
        <v>4.1000000000000003E-3</v>
      </c>
      <c r="AA255">
        <v>0</v>
      </c>
    </row>
    <row r="256" spans="1:27" x14ac:dyDescent="0.35">
      <c r="A256">
        <v>257.07929000000001</v>
      </c>
      <c r="B256">
        <v>24.10089</v>
      </c>
      <c r="C256">
        <v>27.678039999999999</v>
      </c>
      <c r="D256">
        <v>27.594560000000001</v>
      </c>
      <c r="E256">
        <v>23.4678</v>
      </c>
      <c r="F256">
        <v>8.3150000000000002E-2</v>
      </c>
      <c r="G256">
        <v>0</v>
      </c>
      <c r="H256">
        <v>2.3900000000000002E-3</v>
      </c>
      <c r="I256">
        <v>7.6630000000000004E-2</v>
      </c>
      <c r="J256">
        <v>-8.2100000000000003E-3</v>
      </c>
      <c r="K256">
        <v>0.38202999999999998</v>
      </c>
      <c r="L256">
        <v>-3.031E-2</v>
      </c>
      <c r="M256">
        <v>-2.1729999999999999E-2</v>
      </c>
      <c r="N256">
        <v>2.904E-2</v>
      </c>
      <c r="O256">
        <v>22.61628</v>
      </c>
      <c r="P256">
        <v>0.70462999999999998</v>
      </c>
      <c r="Q256">
        <v>-54.204430000000002</v>
      </c>
      <c r="R256">
        <v>600.36057000000005</v>
      </c>
      <c r="S256" t="e">
        <f>-Inf</f>
        <v>#NAME?</v>
      </c>
      <c r="T256" t="e">
        <f t="shared" si="4"/>
        <v>#NAME?</v>
      </c>
      <c r="U256">
        <v>4.8900000000000002E-3</v>
      </c>
      <c r="V256">
        <v>3.9399999999999999E-3</v>
      </c>
      <c r="W256">
        <v>4.3600000000000002E-3</v>
      </c>
      <c r="X256">
        <v>3.9899999999999996E-3</v>
      </c>
      <c r="Y256">
        <v>4.0499999999999998E-3</v>
      </c>
      <c r="Z256">
        <v>4.1099999999999999E-3</v>
      </c>
      <c r="AA256">
        <v>0</v>
      </c>
    </row>
    <row r="257" spans="1:27" x14ac:dyDescent="0.35">
      <c r="A257">
        <v>258.08060999999998</v>
      </c>
      <c r="B257">
        <v>24.10106</v>
      </c>
      <c r="C257">
        <v>27.678550000000001</v>
      </c>
      <c r="D257">
        <v>27.593900000000001</v>
      </c>
      <c r="E257">
        <v>23.467610000000001</v>
      </c>
      <c r="F257">
        <v>8.2780000000000006E-2</v>
      </c>
      <c r="G257">
        <v>0</v>
      </c>
      <c r="H257">
        <v>2.63E-3</v>
      </c>
      <c r="I257">
        <v>7.2720000000000007E-2</v>
      </c>
      <c r="J257">
        <v>-1.4749999999999999E-2</v>
      </c>
      <c r="K257">
        <v>0.38245000000000001</v>
      </c>
      <c r="L257">
        <v>-4.8009999999999997E-2</v>
      </c>
      <c r="M257">
        <v>-3.909E-2</v>
      </c>
      <c r="N257">
        <v>2.9309999999999999E-2</v>
      </c>
      <c r="O257">
        <v>21.463609999999999</v>
      </c>
      <c r="P257">
        <v>0.77534999999999998</v>
      </c>
      <c r="Q257">
        <v>-97.462530000000001</v>
      </c>
      <c r="R257">
        <v>597.69105000000002</v>
      </c>
      <c r="S257" t="s">
        <v>28</v>
      </c>
      <c r="T257" t="e">
        <f t="shared" si="4"/>
        <v>#NAME?</v>
      </c>
      <c r="U257">
        <v>4.8900000000000002E-3</v>
      </c>
      <c r="V257">
        <v>3.8999999999999998E-3</v>
      </c>
      <c r="W257">
        <v>4.3400000000000001E-3</v>
      </c>
      <c r="X257">
        <v>3.98E-3</v>
      </c>
      <c r="Y257">
        <v>4.0499999999999998E-3</v>
      </c>
      <c r="Z257">
        <v>4.1099999999999999E-3</v>
      </c>
      <c r="AA257">
        <v>0</v>
      </c>
    </row>
    <row r="258" spans="1:27" x14ac:dyDescent="0.35">
      <c r="A258">
        <v>259.08292999999998</v>
      </c>
      <c r="B258">
        <v>24.10097</v>
      </c>
      <c r="C258">
        <v>27.677430000000001</v>
      </c>
      <c r="D258">
        <v>27.594169999999998</v>
      </c>
      <c r="E258">
        <v>23.467870000000001</v>
      </c>
      <c r="F258">
        <v>7.6130000000000003E-2</v>
      </c>
      <c r="G258">
        <v>0</v>
      </c>
      <c r="H258">
        <v>2.3700000000000001E-3</v>
      </c>
      <c r="I258">
        <v>7.2800000000000004E-2</v>
      </c>
      <c r="J258">
        <v>-2.7900000000000001E-2</v>
      </c>
      <c r="K258">
        <v>0.40410000000000001</v>
      </c>
      <c r="L258">
        <v>-3.7479999999999999E-2</v>
      </c>
      <c r="M258">
        <v>-7.3880000000000001E-2</v>
      </c>
      <c r="N258">
        <v>2.6519999999999998E-2</v>
      </c>
      <c r="O258">
        <v>21.486440000000002</v>
      </c>
      <c r="P258">
        <v>0.69869999999999999</v>
      </c>
      <c r="Q258">
        <v>-184.29418000000001</v>
      </c>
      <c r="R258">
        <v>549.65522999999996</v>
      </c>
      <c r="S258" t="s">
        <v>28</v>
      </c>
      <c r="T258" t="e">
        <f t="shared" si="4"/>
        <v>#NAME?</v>
      </c>
      <c r="U258">
        <v>4.9399999999999999E-3</v>
      </c>
      <c r="V258">
        <v>3.9199999999999999E-3</v>
      </c>
      <c r="W258">
        <v>4.3400000000000001E-3</v>
      </c>
      <c r="X258">
        <v>3.96E-3</v>
      </c>
      <c r="Y258">
        <v>4.0499999999999998E-3</v>
      </c>
      <c r="Z258">
        <v>4.0800000000000003E-3</v>
      </c>
      <c r="AA258">
        <v>0</v>
      </c>
    </row>
    <row r="259" spans="1:27" x14ac:dyDescent="0.35">
      <c r="A259">
        <v>260.08526000000001</v>
      </c>
      <c r="B259">
        <v>24.09967</v>
      </c>
      <c r="C259">
        <v>27.67623</v>
      </c>
      <c r="D259">
        <v>27.59404</v>
      </c>
      <c r="E259">
        <v>23.467870000000001</v>
      </c>
      <c r="F259">
        <v>7.7229999999999993E-2</v>
      </c>
      <c r="G259">
        <v>0</v>
      </c>
      <c r="H259">
        <v>3.0400000000000002E-3</v>
      </c>
      <c r="I259">
        <v>7.5090000000000004E-2</v>
      </c>
      <c r="J259">
        <v>-9.0299999999999998E-3</v>
      </c>
      <c r="K259">
        <v>0.39972999999999997</v>
      </c>
      <c r="L259">
        <v>-4.3130000000000002E-2</v>
      </c>
      <c r="M259">
        <v>-2.3859999999999999E-2</v>
      </c>
      <c r="N259">
        <v>2.6550000000000001E-2</v>
      </c>
      <c r="O259">
        <v>22.161490000000001</v>
      </c>
      <c r="P259">
        <v>0.89864999999999995</v>
      </c>
      <c r="Q259">
        <v>-59.646389999999997</v>
      </c>
      <c r="R259">
        <v>557.60799999999995</v>
      </c>
      <c r="S259" t="e">
        <f>-Inf</f>
        <v>#NAME?</v>
      </c>
      <c r="T259" t="e">
        <f t="shared" si="4"/>
        <v>#NAME?</v>
      </c>
      <c r="U259">
        <v>4.9300000000000004E-3</v>
      </c>
      <c r="V259">
        <v>3.9100000000000003E-3</v>
      </c>
      <c r="W259">
        <v>4.3499999999999997E-3</v>
      </c>
      <c r="X259">
        <v>3.9899999999999996E-3</v>
      </c>
      <c r="Y259">
        <v>4.0600000000000002E-3</v>
      </c>
      <c r="Z259">
        <v>4.0899999999999999E-3</v>
      </c>
      <c r="AA259">
        <v>0</v>
      </c>
    </row>
    <row r="260" spans="1:27" x14ac:dyDescent="0.35">
      <c r="A260">
        <v>261.08557999999999</v>
      </c>
      <c r="B260">
        <v>24.10117</v>
      </c>
      <c r="C260">
        <v>27.675280000000001</v>
      </c>
      <c r="D260">
        <v>27.59403</v>
      </c>
      <c r="E260">
        <v>23.467469999999999</v>
      </c>
      <c r="F260">
        <v>8.0769999999999995E-2</v>
      </c>
      <c r="G260">
        <v>0</v>
      </c>
      <c r="H260">
        <v>4.0200000000000001E-3</v>
      </c>
      <c r="I260">
        <v>6.8320000000000006E-2</v>
      </c>
      <c r="J260">
        <v>-1.9560000000000001E-2</v>
      </c>
      <c r="K260">
        <v>0.39823999999999998</v>
      </c>
      <c r="L260">
        <v>-3.5439999999999999E-2</v>
      </c>
      <c r="M260">
        <v>-5.185E-2</v>
      </c>
      <c r="N260">
        <v>2.7449999999999999E-2</v>
      </c>
      <c r="O260">
        <v>20.164750000000002</v>
      </c>
      <c r="P260">
        <v>1.1872</v>
      </c>
      <c r="Q260">
        <v>-129.21581</v>
      </c>
      <c r="R260">
        <v>583.18023000000005</v>
      </c>
      <c r="S260" t="s">
        <v>28</v>
      </c>
      <c r="T260" t="e">
        <f t="shared" si="4"/>
        <v>#NAME?</v>
      </c>
      <c r="U260">
        <v>4.9300000000000004E-3</v>
      </c>
      <c r="V260">
        <v>3.9199999999999999E-3</v>
      </c>
      <c r="W260">
        <v>4.3200000000000001E-3</v>
      </c>
      <c r="X260">
        <v>3.9699999999999996E-3</v>
      </c>
      <c r="Y260">
        <v>4.0699999999999998E-3</v>
      </c>
      <c r="Z260">
        <v>4.1000000000000003E-3</v>
      </c>
      <c r="AA260">
        <v>0</v>
      </c>
    </row>
    <row r="261" spans="1:27" x14ac:dyDescent="0.35">
      <c r="A261">
        <v>262.08789999999999</v>
      </c>
      <c r="B261">
        <v>24.102329999999998</v>
      </c>
      <c r="C261">
        <v>27.675090000000001</v>
      </c>
      <c r="D261">
        <v>27.59366</v>
      </c>
      <c r="E261">
        <v>23.46743</v>
      </c>
      <c r="F261">
        <v>7.5270000000000004E-2</v>
      </c>
      <c r="G261">
        <v>0</v>
      </c>
      <c r="H261">
        <v>9.3000000000000005E-4</v>
      </c>
      <c r="I261">
        <v>7.1870000000000003E-2</v>
      </c>
      <c r="J261">
        <v>-2.9860000000000001E-2</v>
      </c>
      <c r="K261">
        <v>0.39660000000000001</v>
      </c>
      <c r="L261">
        <v>-3.9910000000000001E-2</v>
      </c>
      <c r="M261">
        <v>-7.9310000000000005E-2</v>
      </c>
      <c r="N261">
        <v>2.564E-2</v>
      </c>
      <c r="O261">
        <v>21.212289999999999</v>
      </c>
      <c r="P261">
        <v>0.27545999999999998</v>
      </c>
      <c r="Q261">
        <v>-197.27485999999999</v>
      </c>
      <c r="R261">
        <v>543.41458999999998</v>
      </c>
      <c r="S261" t="s">
        <v>28</v>
      </c>
      <c r="T261" t="e">
        <f t="shared" ref="T261:T324" si="5">-Inf</f>
        <v>#NAME?</v>
      </c>
      <c r="U261">
        <v>4.9199999999999999E-3</v>
      </c>
      <c r="V261">
        <v>3.9100000000000003E-3</v>
      </c>
      <c r="W261">
        <v>4.3299999999999996E-3</v>
      </c>
      <c r="X261">
        <v>3.96E-3</v>
      </c>
      <c r="Y261">
        <v>4.0299999999999997E-3</v>
      </c>
      <c r="Z261">
        <v>4.0800000000000003E-3</v>
      </c>
      <c r="AA261">
        <v>0</v>
      </c>
    </row>
    <row r="262" spans="1:27" x14ac:dyDescent="0.35">
      <c r="A262">
        <v>263.09221000000002</v>
      </c>
      <c r="B262">
        <v>24.10088</v>
      </c>
      <c r="C262">
        <v>27.675609999999999</v>
      </c>
      <c r="D262">
        <v>27.593920000000001</v>
      </c>
      <c r="E262">
        <v>23.46799</v>
      </c>
      <c r="F262">
        <v>8.4150000000000003E-2</v>
      </c>
      <c r="G262">
        <v>0</v>
      </c>
      <c r="H262">
        <v>-3.8999999999999999E-4</v>
      </c>
      <c r="I262">
        <v>7.0099999999999996E-2</v>
      </c>
      <c r="J262">
        <v>-6.13E-3</v>
      </c>
      <c r="K262">
        <v>0.39206999999999997</v>
      </c>
      <c r="L262">
        <v>-3.6889999999999999E-2</v>
      </c>
      <c r="M262">
        <v>-1.6219999999999998E-2</v>
      </c>
      <c r="N262">
        <v>2.8750000000000001E-2</v>
      </c>
      <c r="O262">
        <v>20.6889</v>
      </c>
      <c r="P262">
        <v>-0.11544</v>
      </c>
      <c r="Q262">
        <v>-40.48171</v>
      </c>
      <c r="R262">
        <v>607.53727000000003</v>
      </c>
      <c r="S262" t="e">
        <f>-Inf</f>
        <v>#NAME?</v>
      </c>
      <c r="T262" t="e">
        <f t="shared" si="5"/>
        <v>#NAME?</v>
      </c>
      <c r="U262">
        <v>4.9100000000000003E-3</v>
      </c>
      <c r="V262">
        <v>3.9199999999999999E-3</v>
      </c>
      <c r="W262">
        <v>4.3299999999999996E-3</v>
      </c>
      <c r="X262">
        <v>3.9899999999999996E-3</v>
      </c>
      <c r="Y262">
        <v>4.0099999999999997E-3</v>
      </c>
      <c r="Z262">
        <v>4.1099999999999999E-3</v>
      </c>
      <c r="AA262">
        <v>0</v>
      </c>
    </row>
    <row r="263" spans="1:27" x14ac:dyDescent="0.35">
      <c r="A263">
        <v>264.09438999999998</v>
      </c>
      <c r="B263">
        <v>24.101379999999999</v>
      </c>
      <c r="C263">
        <v>27.67577</v>
      </c>
      <c r="D263">
        <v>27.59395</v>
      </c>
      <c r="E263">
        <v>23.46904</v>
      </c>
      <c r="F263">
        <v>7.6490000000000002E-2</v>
      </c>
      <c r="G263">
        <v>0</v>
      </c>
      <c r="H263">
        <v>2.3500000000000001E-3</v>
      </c>
      <c r="I263">
        <v>7.7410000000000007E-2</v>
      </c>
      <c r="J263">
        <v>-1.576E-2</v>
      </c>
      <c r="K263">
        <v>0.39495000000000002</v>
      </c>
      <c r="L263">
        <v>-3.0530000000000002E-2</v>
      </c>
      <c r="M263">
        <v>-4.1689999999999998E-2</v>
      </c>
      <c r="N263">
        <v>2.6179999999999998E-2</v>
      </c>
      <c r="O263">
        <v>22.845829999999999</v>
      </c>
      <c r="P263">
        <v>0.69369000000000003</v>
      </c>
      <c r="Q263">
        <v>-104.12860000000001</v>
      </c>
      <c r="R263">
        <v>552.22443999999996</v>
      </c>
      <c r="S263" t="s">
        <v>28</v>
      </c>
      <c r="T263" t="e">
        <f t="shared" si="5"/>
        <v>#NAME?</v>
      </c>
      <c r="U263">
        <v>4.9199999999999999E-3</v>
      </c>
      <c r="V263">
        <v>3.9399999999999999E-3</v>
      </c>
      <c r="W263">
        <v>4.3600000000000002E-3</v>
      </c>
      <c r="X263">
        <v>3.98E-3</v>
      </c>
      <c r="Y263">
        <v>4.0499999999999998E-3</v>
      </c>
      <c r="Z263">
        <v>4.0899999999999999E-3</v>
      </c>
      <c r="AA263">
        <v>0</v>
      </c>
    </row>
    <row r="264" spans="1:27" x14ac:dyDescent="0.35">
      <c r="A264">
        <v>265.09510999999998</v>
      </c>
      <c r="B264">
        <v>24.10155</v>
      </c>
      <c r="C264">
        <v>27.675229999999999</v>
      </c>
      <c r="D264">
        <v>27.594239999999999</v>
      </c>
      <c r="E264">
        <v>23.468509999999998</v>
      </c>
      <c r="F264">
        <v>8.6889999999999995E-2</v>
      </c>
      <c r="G264">
        <v>0</v>
      </c>
      <c r="H264">
        <v>2.8700000000000002E-3</v>
      </c>
      <c r="I264">
        <v>7.2499999999999995E-2</v>
      </c>
      <c r="J264">
        <v>-5.2999999999999998E-4</v>
      </c>
      <c r="K264">
        <v>0.38491999999999998</v>
      </c>
      <c r="L264">
        <v>-4.7440000000000003E-2</v>
      </c>
      <c r="M264">
        <v>-1.41E-3</v>
      </c>
      <c r="N264">
        <v>2.9440000000000001E-2</v>
      </c>
      <c r="O264">
        <v>21.39894</v>
      </c>
      <c r="P264">
        <v>0.84594000000000003</v>
      </c>
      <c r="Q264">
        <v>-3.5055999999999998</v>
      </c>
      <c r="R264">
        <v>627.36725999999999</v>
      </c>
      <c r="S264" t="e">
        <f>-Inf</f>
        <v>#NAME?</v>
      </c>
      <c r="T264" t="e">
        <f t="shared" si="5"/>
        <v>#NAME?</v>
      </c>
      <c r="U264">
        <v>4.8999999999999998E-3</v>
      </c>
      <c r="V264">
        <v>3.8999999999999998E-3</v>
      </c>
      <c r="W264">
        <v>4.3400000000000001E-3</v>
      </c>
      <c r="X264">
        <v>4.0000000000000001E-3</v>
      </c>
      <c r="Y264">
        <v>4.0600000000000002E-3</v>
      </c>
      <c r="Z264">
        <v>4.1200000000000004E-3</v>
      </c>
      <c r="AA264">
        <v>0</v>
      </c>
    </row>
    <row r="265" spans="1:27" x14ac:dyDescent="0.35">
      <c r="A265">
        <v>266.09532000000002</v>
      </c>
      <c r="B265">
        <v>24.101849999999999</v>
      </c>
      <c r="C265">
        <v>27.67484</v>
      </c>
      <c r="D265">
        <v>27.59384</v>
      </c>
      <c r="E265">
        <v>23.468499999999999</v>
      </c>
      <c r="F265">
        <v>8.4400000000000003E-2</v>
      </c>
      <c r="G265">
        <v>0</v>
      </c>
      <c r="H265">
        <v>1.8500000000000001E-3</v>
      </c>
      <c r="I265">
        <v>7.3580000000000007E-2</v>
      </c>
      <c r="J265">
        <v>-4.1840000000000002E-2</v>
      </c>
      <c r="K265">
        <v>0.39058999999999999</v>
      </c>
      <c r="L265">
        <v>-4.5469999999999997E-2</v>
      </c>
      <c r="M265">
        <v>-0.11085</v>
      </c>
      <c r="N265">
        <v>2.86E-2</v>
      </c>
      <c r="O265">
        <v>21.71603</v>
      </c>
      <c r="P265">
        <v>0.54471999999999998</v>
      </c>
      <c r="Q265">
        <v>-276.41870999999998</v>
      </c>
      <c r="R265">
        <v>609.34560999999997</v>
      </c>
      <c r="S265" t="s">
        <v>28</v>
      </c>
      <c r="T265" t="e">
        <f t="shared" si="5"/>
        <v>#NAME?</v>
      </c>
      <c r="U265">
        <v>4.9100000000000003E-3</v>
      </c>
      <c r="V265">
        <v>3.8999999999999998E-3</v>
      </c>
      <c r="W265">
        <v>4.3400000000000001E-3</v>
      </c>
      <c r="X265">
        <v>3.9399999999999999E-3</v>
      </c>
      <c r="Y265">
        <v>4.0400000000000002E-3</v>
      </c>
      <c r="Z265">
        <v>4.1099999999999999E-3</v>
      </c>
      <c r="AA265">
        <v>0</v>
      </c>
    </row>
    <row r="266" spans="1:27" x14ac:dyDescent="0.35">
      <c r="A266">
        <v>267.09629000000001</v>
      </c>
      <c r="B266">
        <v>24.101929999999999</v>
      </c>
      <c r="C266">
        <v>27.67511</v>
      </c>
      <c r="D266">
        <v>27.594519999999999</v>
      </c>
      <c r="E266">
        <v>23.467919999999999</v>
      </c>
      <c r="F266">
        <v>7.4499999999999997E-2</v>
      </c>
      <c r="G266">
        <v>0</v>
      </c>
      <c r="H266">
        <v>3.6900000000000001E-3</v>
      </c>
      <c r="I266">
        <v>7.6789999999999997E-2</v>
      </c>
      <c r="J266">
        <v>1.6469999999999999E-2</v>
      </c>
      <c r="K266">
        <v>0.39731</v>
      </c>
      <c r="L266">
        <v>-4.2209999999999998E-2</v>
      </c>
      <c r="M266">
        <v>4.3679999999999997E-2</v>
      </c>
      <c r="N266">
        <v>2.511E-2</v>
      </c>
      <c r="O266">
        <v>22.664300000000001</v>
      </c>
      <c r="P266">
        <v>1.0881099999999999</v>
      </c>
      <c r="Q266">
        <v>108.81059</v>
      </c>
      <c r="R266">
        <v>537.89504999999997</v>
      </c>
      <c r="S266" t="e">
        <f>-Inf</f>
        <v>#NAME?</v>
      </c>
      <c r="T266" t="e">
        <f t="shared" si="5"/>
        <v>#NAME?</v>
      </c>
      <c r="U266">
        <v>4.9199999999999999E-3</v>
      </c>
      <c r="V266">
        <v>3.9100000000000003E-3</v>
      </c>
      <c r="W266">
        <v>4.3600000000000002E-3</v>
      </c>
      <c r="X266">
        <v>4.0200000000000001E-3</v>
      </c>
      <c r="Y266">
        <v>4.0699999999999998E-3</v>
      </c>
      <c r="Z266">
        <v>4.0800000000000003E-3</v>
      </c>
      <c r="AA266">
        <v>0</v>
      </c>
    </row>
    <row r="267" spans="1:27" x14ac:dyDescent="0.35">
      <c r="A267">
        <v>268.09687000000002</v>
      </c>
      <c r="B267">
        <v>24.101389999999999</v>
      </c>
      <c r="C267">
        <v>27.67455</v>
      </c>
      <c r="D267">
        <v>27.594480000000001</v>
      </c>
      <c r="E267">
        <v>23.4679</v>
      </c>
      <c r="F267">
        <v>8.7569999999999995E-2</v>
      </c>
      <c r="G267">
        <v>0</v>
      </c>
      <c r="H267">
        <v>2.8E-3</v>
      </c>
      <c r="I267">
        <v>7.0150000000000004E-2</v>
      </c>
      <c r="J267">
        <v>-2.7779999999999999E-2</v>
      </c>
      <c r="K267">
        <v>0.40786</v>
      </c>
      <c r="L267">
        <v>-4.4130000000000003E-2</v>
      </c>
      <c r="M267">
        <v>-7.3620000000000005E-2</v>
      </c>
      <c r="N267">
        <v>2.9329999999999998E-2</v>
      </c>
      <c r="O267">
        <v>20.703800000000001</v>
      </c>
      <c r="P267">
        <v>0.82540000000000002</v>
      </c>
      <c r="Q267">
        <v>-183.53769</v>
      </c>
      <c r="R267">
        <v>632.25111000000004</v>
      </c>
      <c r="S267" t="s">
        <v>28</v>
      </c>
      <c r="T267" t="e">
        <f t="shared" si="5"/>
        <v>#NAME?</v>
      </c>
      <c r="U267">
        <v>4.9500000000000004E-3</v>
      </c>
      <c r="V267">
        <v>3.8999999999999998E-3</v>
      </c>
      <c r="W267">
        <v>4.3299999999999996E-3</v>
      </c>
      <c r="X267">
        <v>3.96E-3</v>
      </c>
      <c r="Y267">
        <v>4.0600000000000002E-3</v>
      </c>
      <c r="Z267">
        <v>4.1200000000000004E-3</v>
      </c>
      <c r="AA267">
        <v>0</v>
      </c>
    </row>
    <row r="268" spans="1:27" x14ac:dyDescent="0.35">
      <c r="A268">
        <v>269.09908999999999</v>
      </c>
      <c r="B268">
        <v>24.101289999999999</v>
      </c>
      <c r="C268">
        <v>27.674679999999999</v>
      </c>
      <c r="D268">
        <v>27.594080000000002</v>
      </c>
      <c r="E268">
        <v>23.46894</v>
      </c>
      <c r="F268">
        <v>8.5129999999999997E-2</v>
      </c>
      <c r="G268">
        <v>0</v>
      </c>
      <c r="H268">
        <v>3.2000000000000002E-3</v>
      </c>
      <c r="I268">
        <v>7.0910000000000001E-2</v>
      </c>
      <c r="J268">
        <v>-6.9999999999999994E-5</v>
      </c>
      <c r="K268">
        <v>0.38621</v>
      </c>
      <c r="L268">
        <v>-3.959E-2</v>
      </c>
      <c r="M268">
        <v>-1.8000000000000001E-4</v>
      </c>
      <c r="N268">
        <v>2.87E-2</v>
      </c>
      <c r="O268">
        <v>20.92793</v>
      </c>
      <c r="P268">
        <v>0.94577</v>
      </c>
      <c r="Q268">
        <v>-0.44580999999999998</v>
      </c>
      <c r="R268">
        <v>614.65245000000004</v>
      </c>
      <c r="S268" t="e">
        <f>-Inf</f>
        <v>#NAME?</v>
      </c>
      <c r="T268" t="e">
        <f t="shared" si="5"/>
        <v>#NAME?</v>
      </c>
      <c r="U268">
        <v>4.8999999999999998E-3</v>
      </c>
      <c r="V268">
        <v>3.9100000000000003E-3</v>
      </c>
      <c r="W268">
        <v>4.3299999999999996E-3</v>
      </c>
      <c r="X268">
        <v>4.0000000000000001E-3</v>
      </c>
      <c r="Y268">
        <v>4.0600000000000002E-3</v>
      </c>
      <c r="Z268">
        <v>4.1099999999999999E-3</v>
      </c>
      <c r="AA268">
        <v>0</v>
      </c>
    </row>
    <row r="269" spans="1:27" x14ac:dyDescent="0.35">
      <c r="A269">
        <v>270.10091</v>
      </c>
      <c r="B269">
        <v>24.10136</v>
      </c>
      <c r="C269">
        <v>27.674980000000001</v>
      </c>
      <c r="D269">
        <v>27.594560000000001</v>
      </c>
      <c r="E269">
        <v>23.468579999999999</v>
      </c>
      <c r="F269">
        <v>8.6919999999999997E-2</v>
      </c>
      <c r="G269">
        <v>0</v>
      </c>
      <c r="H269">
        <v>2.8800000000000002E-3</v>
      </c>
      <c r="I269">
        <v>7.553E-2</v>
      </c>
      <c r="J269">
        <v>-9.5200000000000007E-3</v>
      </c>
      <c r="K269">
        <v>0.39012999999999998</v>
      </c>
      <c r="L269">
        <v>-4.249E-2</v>
      </c>
      <c r="M269">
        <v>-2.5190000000000001E-2</v>
      </c>
      <c r="N269">
        <v>2.9239999999999999E-2</v>
      </c>
      <c r="O269">
        <v>22.292200000000001</v>
      </c>
      <c r="P269">
        <v>0.85060000000000002</v>
      </c>
      <c r="Q269">
        <v>-62.858809999999998</v>
      </c>
      <c r="R269">
        <v>627.55294000000004</v>
      </c>
      <c r="S269" t="e">
        <f>-Inf</f>
        <v>#NAME?</v>
      </c>
      <c r="T269" t="e">
        <f t="shared" si="5"/>
        <v>#NAME?</v>
      </c>
      <c r="U269">
        <v>4.9100000000000003E-3</v>
      </c>
      <c r="V269">
        <v>3.9100000000000003E-3</v>
      </c>
      <c r="W269">
        <v>4.3499999999999997E-3</v>
      </c>
      <c r="X269">
        <v>3.9899999999999996E-3</v>
      </c>
      <c r="Y269">
        <v>4.0600000000000002E-3</v>
      </c>
      <c r="Z269">
        <v>4.1200000000000004E-3</v>
      </c>
      <c r="AA269">
        <v>0</v>
      </c>
    </row>
    <row r="270" spans="1:27" x14ac:dyDescent="0.35">
      <c r="A270">
        <v>271.10232999999999</v>
      </c>
      <c r="B270">
        <v>24.10173</v>
      </c>
      <c r="C270">
        <v>27.675380000000001</v>
      </c>
      <c r="D270">
        <v>27.595040000000001</v>
      </c>
      <c r="E270">
        <v>23.469169999999998</v>
      </c>
      <c r="F270">
        <v>8.201E-2</v>
      </c>
      <c r="G270">
        <v>0</v>
      </c>
      <c r="H270">
        <v>3.0699999999999998E-3</v>
      </c>
      <c r="I270">
        <v>7.7469999999999997E-2</v>
      </c>
      <c r="J270">
        <v>-5.4999999999999997E-3</v>
      </c>
      <c r="K270">
        <v>0.39617999999999998</v>
      </c>
      <c r="L270">
        <v>-3.9660000000000001E-2</v>
      </c>
      <c r="M270">
        <v>-1.455E-2</v>
      </c>
      <c r="N270">
        <v>2.7560000000000001E-2</v>
      </c>
      <c r="O270">
        <v>22.864719999999998</v>
      </c>
      <c r="P270">
        <v>0.90586999999999995</v>
      </c>
      <c r="Q270">
        <v>-36.324759999999998</v>
      </c>
      <c r="R270">
        <v>592.13327000000004</v>
      </c>
      <c r="S270" t="e">
        <f>-Inf</f>
        <v>#NAME?</v>
      </c>
      <c r="T270" t="e">
        <f t="shared" si="5"/>
        <v>#NAME?</v>
      </c>
      <c r="U270">
        <v>4.9199999999999999E-3</v>
      </c>
      <c r="V270">
        <v>3.9100000000000003E-3</v>
      </c>
      <c r="W270">
        <v>4.3600000000000002E-3</v>
      </c>
      <c r="X270">
        <v>3.9899999999999996E-3</v>
      </c>
      <c r="Y270">
        <v>4.0600000000000002E-3</v>
      </c>
      <c r="Z270">
        <v>4.1000000000000003E-3</v>
      </c>
      <c r="AA270">
        <v>0</v>
      </c>
    </row>
    <row r="271" spans="1:27" x14ac:dyDescent="0.35">
      <c r="A271">
        <v>272.10395999999997</v>
      </c>
      <c r="B271">
        <v>24.102689999999999</v>
      </c>
      <c r="C271">
        <v>27.673970000000001</v>
      </c>
      <c r="D271">
        <v>27.594740000000002</v>
      </c>
      <c r="E271">
        <v>23.46921</v>
      </c>
      <c r="F271">
        <v>8.2460000000000006E-2</v>
      </c>
      <c r="G271">
        <v>0</v>
      </c>
      <c r="H271">
        <v>1.2899999999999999E-3</v>
      </c>
      <c r="I271">
        <v>7.3550000000000004E-2</v>
      </c>
      <c r="J271">
        <v>-6.7600000000000004E-3</v>
      </c>
      <c r="K271">
        <v>0.38697999999999999</v>
      </c>
      <c r="L271">
        <v>-5.0319999999999997E-2</v>
      </c>
      <c r="M271">
        <v>-1.7909999999999999E-2</v>
      </c>
      <c r="N271">
        <v>2.733E-2</v>
      </c>
      <c r="O271">
        <v>21.70607</v>
      </c>
      <c r="P271">
        <v>0.37946999999999997</v>
      </c>
      <c r="Q271">
        <v>-44.649079999999998</v>
      </c>
      <c r="R271">
        <v>595.36347999999998</v>
      </c>
      <c r="S271" t="e">
        <f>-Inf</f>
        <v>#NAME?</v>
      </c>
      <c r="T271" t="e">
        <f t="shared" si="5"/>
        <v>#NAME?</v>
      </c>
      <c r="U271">
        <v>4.8999999999999998E-3</v>
      </c>
      <c r="V271">
        <v>3.8899999999999998E-3</v>
      </c>
      <c r="W271">
        <v>4.3400000000000001E-3</v>
      </c>
      <c r="X271">
        <v>3.9899999999999996E-3</v>
      </c>
      <c r="Y271">
        <v>4.0299999999999997E-3</v>
      </c>
      <c r="Z271">
        <v>4.1099999999999999E-3</v>
      </c>
      <c r="AA271">
        <v>0</v>
      </c>
    </row>
    <row r="272" spans="1:27" x14ac:dyDescent="0.35">
      <c r="A272">
        <v>273.10469000000001</v>
      </c>
      <c r="B272">
        <v>24.102599999999999</v>
      </c>
      <c r="C272">
        <v>27.674589999999998</v>
      </c>
      <c r="D272">
        <v>27.593910000000001</v>
      </c>
      <c r="E272">
        <v>23.469010000000001</v>
      </c>
      <c r="F272">
        <v>7.8170000000000003E-2</v>
      </c>
      <c r="G272">
        <v>0</v>
      </c>
      <c r="H272">
        <v>1.6999999999999999E-3</v>
      </c>
      <c r="I272">
        <v>6.6170000000000007E-2</v>
      </c>
      <c r="J272">
        <v>-1.1050000000000001E-2</v>
      </c>
      <c r="K272">
        <v>0.38673000000000002</v>
      </c>
      <c r="L272">
        <v>-3.8510000000000003E-2</v>
      </c>
      <c r="M272">
        <v>-2.929E-2</v>
      </c>
      <c r="N272">
        <v>2.6380000000000001E-2</v>
      </c>
      <c r="O272">
        <v>19.528300000000002</v>
      </c>
      <c r="P272">
        <v>0.50058000000000002</v>
      </c>
      <c r="Q272">
        <v>-73.003050000000002</v>
      </c>
      <c r="R272">
        <v>564.39413000000002</v>
      </c>
      <c r="S272" t="s">
        <v>28</v>
      </c>
      <c r="T272" t="e">
        <f t="shared" si="5"/>
        <v>#NAME?</v>
      </c>
      <c r="U272">
        <v>4.8999999999999998E-3</v>
      </c>
      <c r="V272">
        <v>3.9199999999999999E-3</v>
      </c>
      <c r="W272">
        <v>4.3099999999999996E-3</v>
      </c>
      <c r="X272">
        <v>3.9899999999999996E-3</v>
      </c>
      <c r="Y272">
        <v>4.0400000000000002E-3</v>
      </c>
      <c r="Z272">
        <v>4.0899999999999999E-3</v>
      </c>
      <c r="AA272">
        <v>0</v>
      </c>
    </row>
    <row r="273" spans="1:27" x14ac:dyDescent="0.35">
      <c r="A273">
        <v>274.10563999999999</v>
      </c>
      <c r="B273">
        <v>24.10182</v>
      </c>
      <c r="C273">
        <v>27.674410000000002</v>
      </c>
      <c r="D273">
        <v>27.594760000000001</v>
      </c>
      <c r="E273">
        <v>23.46885</v>
      </c>
      <c r="F273">
        <v>8.0229999999999996E-2</v>
      </c>
      <c r="G273">
        <v>0</v>
      </c>
      <c r="H273">
        <v>3.8500000000000001E-3</v>
      </c>
      <c r="I273">
        <v>7.3950000000000002E-2</v>
      </c>
      <c r="J273">
        <v>-1.8519999999999998E-2</v>
      </c>
      <c r="K273">
        <v>0.39350000000000002</v>
      </c>
      <c r="L273">
        <v>-4.2479999999999997E-2</v>
      </c>
      <c r="M273">
        <v>-4.9029999999999997E-2</v>
      </c>
      <c r="N273">
        <v>2.673E-2</v>
      </c>
      <c r="O273">
        <v>21.824549999999999</v>
      </c>
      <c r="P273">
        <v>1.13547</v>
      </c>
      <c r="Q273">
        <v>-122.33732999999999</v>
      </c>
      <c r="R273">
        <v>579.26067999999998</v>
      </c>
      <c r="S273" t="s">
        <v>28</v>
      </c>
      <c r="T273" t="e">
        <f t="shared" si="5"/>
        <v>#NAME?</v>
      </c>
      <c r="U273">
        <v>4.9199999999999999E-3</v>
      </c>
      <c r="V273">
        <v>3.9100000000000003E-3</v>
      </c>
      <c r="W273">
        <v>4.3400000000000001E-3</v>
      </c>
      <c r="X273">
        <v>3.98E-3</v>
      </c>
      <c r="Y273">
        <v>4.0699999999999998E-3</v>
      </c>
      <c r="Z273">
        <v>4.1000000000000003E-3</v>
      </c>
      <c r="AA273">
        <v>0</v>
      </c>
    </row>
    <row r="274" spans="1:27" x14ac:dyDescent="0.35">
      <c r="A274">
        <v>275.10912000000002</v>
      </c>
      <c r="B274">
        <v>24.102640000000001</v>
      </c>
      <c r="C274">
        <v>27.67295</v>
      </c>
      <c r="D274">
        <v>27.594619999999999</v>
      </c>
      <c r="E274">
        <v>23.468900000000001</v>
      </c>
      <c r="F274">
        <v>7.8630000000000005E-2</v>
      </c>
      <c r="G274">
        <v>0</v>
      </c>
      <c r="H274">
        <v>3.5999999999999999E-3</v>
      </c>
      <c r="I274">
        <v>7.0519999999999999E-2</v>
      </c>
      <c r="J274">
        <v>4.3899999999999998E-3</v>
      </c>
      <c r="K274">
        <v>0.37870999999999999</v>
      </c>
      <c r="L274">
        <v>-4.5420000000000002E-2</v>
      </c>
      <c r="M274">
        <v>1.163E-2</v>
      </c>
      <c r="N274">
        <v>2.5760000000000002E-2</v>
      </c>
      <c r="O274">
        <v>20.811879999999999</v>
      </c>
      <c r="P274">
        <v>1.0636000000000001</v>
      </c>
      <c r="Q274">
        <v>28.97071</v>
      </c>
      <c r="R274">
        <v>567.69827999999995</v>
      </c>
      <c r="S274" t="e">
        <f>-Inf</f>
        <v>#NAME?</v>
      </c>
      <c r="T274" t="e">
        <f t="shared" si="5"/>
        <v>#NAME?</v>
      </c>
      <c r="U274">
        <v>4.8799999999999998E-3</v>
      </c>
      <c r="V274">
        <v>3.8999999999999998E-3</v>
      </c>
      <c r="W274">
        <v>4.3299999999999996E-3</v>
      </c>
      <c r="X274">
        <v>4.0099999999999997E-3</v>
      </c>
      <c r="Y274">
        <v>4.0699999999999998E-3</v>
      </c>
      <c r="Z274">
        <v>4.0899999999999999E-3</v>
      </c>
      <c r="AA274">
        <v>0</v>
      </c>
    </row>
    <row r="275" spans="1:27" x14ac:dyDescent="0.35">
      <c r="A275">
        <v>276.11027999999999</v>
      </c>
      <c r="B275">
        <v>24.1022</v>
      </c>
      <c r="C275">
        <v>27.67324</v>
      </c>
      <c r="D275">
        <v>27.595230000000001</v>
      </c>
      <c r="E275">
        <v>23.468910000000001</v>
      </c>
      <c r="F275">
        <v>8.2629999999999995E-2</v>
      </c>
      <c r="G275">
        <v>0</v>
      </c>
      <c r="H275">
        <v>4.5999999999999999E-3</v>
      </c>
      <c r="I275">
        <v>7.2830000000000006E-2</v>
      </c>
      <c r="J275">
        <v>-1.4630000000000001E-2</v>
      </c>
      <c r="K275">
        <v>0.39328999999999997</v>
      </c>
      <c r="L275">
        <v>-4.0030000000000003E-2</v>
      </c>
      <c r="M275">
        <v>-3.8760000000000003E-2</v>
      </c>
      <c r="N275">
        <v>2.6960000000000001E-2</v>
      </c>
      <c r="O275">
        <v>21.49521</v>
      </c>
      <c r="P275">
        <v>1.35622</v>
      </c>
      <c r="Q275">
        <v>-96.655649999999994</v>
      </c>
      <c r="R275">
        <v>596.57920000000001</v>
      </c>
      <c r="S275" t="s">
        <v>28</v>
      </c>
      <c r="T275" t="e">
        <f t="shared" si="5"/>
        <v>#NAME?</v>
      </c>
      <c r="U275">
        <v>4.9199999999999999E-3</v>
      </c>
      <c r="V275">
        <v>3.9100000000000003E-3</v>
      </c>
      <c r="W275">
        <v>4.3400000000000001E-3</v>
      </c>
      <c r="X275">
        <v>3.98E-3</v>
      </c>
      <c r="Y275">
        <v>4.0800000000000003E-3</v>
      </c>
      <c r="Z275">
        <v>4.1099999999999999E-3</v>
      </c>
      <c r="AA275">
        <v>0</v>
      </c>
    </row>
    <row r="276" spans="1:27" x14ac:dyDescent="0.35">
      <c r="A276">
        <v>277.1114</v>
      </c>
      <c r="B276">
        <v>24.102930000000001</v>
      </c>
      <c r="C276">
        <v>27.673410000000001</v>
      </c>
      <c r="D276">
        <v>27.593959999999999</v>
      </c>
      <c r="E276">
        <v>23.4693</v>
      </c>
      <c r="F276">
        <v>8.8539999999999994E-2</v>
      </c>
      <c r="G276">
        <v>0</v>
      </c>
      <c r="H276">
        <v>3.7000000000000002E-3</v>
      </c>
      <c r="I276">
        <v>7.6090000000000005E-2</v>
      </c>
      <c r="J276">
        <v>-2.0729999999999998E-2</v>
      </c>
      <c r="K276">
        <v>0.38857000000000003</v>
      </c>
      <c r="L276">
        <v>-3.8120000000000001E-2</v>
      </c>
      <c r="M276">
        <v>-5.4940000000000003E-2</v>
      </c>
      <c r="N276">
        <v>2.9430000000000001E-2</v>
      </c>
      <c r="O276">
        <v>22.45844</v>
      </c>
      <c r="P276">
        <v>1.09171</v>
      </c>
      <c r="Q276">
        <v>-136.93006</v>
      </c>
      <c r="R276">
        <v>639.26462000000004</v>
      </c>
      <c r="S276" t="s">
        <v>28</v>
      </c>
      <c r="T276" t="e">
        <f t="shared" si="5"/>
        <v>#NAME?</v>
      </c>
      <c r="U276">
        <v>4.8999999999999998E-3</v>
      </c>
      <c r="V276">
        <v>3.9199999999999999E-3</v>
      </c>
      <c r="W276">
        <v>4.3499999999999997E-3</v>
      </c>
      <c r="X276">
        <v>3.9699999999999996E-3</v>
      </c>
      <c r="Y276">
        <v>4.0699999999999998E-3</v>
      </c>
      <c r="Z276">
        <v>4.13E-3</v>
      </c>
      <c r="AA276">
        <v>0</v>
      </c>
    </row>
    <row r="277" spans="1:27" x14ac:dyDescent="0.35">
      <c r="A277">
        <v>278.11295999999999</v>
      </c>
      <c r="B277">
        <v>24.10285</v>
      </c>
      <c r="C277">
        <v>27.67313</v>
      </c>
      <c r="D277">
        <v>27.59395</v>
      </c>
      <c r="E277">
        <v>23.46931</v>
      </c>
      <c r="F277">
        <v>8.6080000000000004E-2</v>
      </c>
      <c r="G277">
        <v>0</v>
      </c>
      <c r="H277">
        <v>3.7399999999999998E-3</v>
      </c>
      <c r="I277">
        <v>7.886E-2</v>
      </c>
      <c r="J277">
        <v>-9.1000000000000004E-3</v>
      </c>
      <c r="K277">
        <v>0.38879999999999998</v>
      </c>
      <c r="L277">
        <v>-3.508E-2</v>
      </c>
      <c r="M277">
        <v>-2.4119999999999999E-2</v>
      </c>
      <c r="N277">
        <v>2.8510000000000001E-2</v>
      </c>
      <c r="O277">
        <v>23.274570000000001</v>
      </c>
      <c r="P277">
        <v>1.1036900000000001</v>
      </c>
      <c r="Q277">
        <v>-60.13259</v>
      </c>
      <c r="R277">
        <v>621.44631000000004</v>
      </c>
      <c r="S277" t="e">
        <f>-Inf</f>
        <v>#NAME?</v>
      </c>
      <c r="T277" t="e">
        <f t="shared" si="5"/>
        <v>#NAME?</v>
      </c>
      <c r="U277">
        <v>4.9100000000000003E-3</v>
      </c>
      <c r="V277">
        <v>3.9300000000000003E-3</v>
      </c>
      <c r="W277">
        <v>4.3699999999999998E-3</v>
      </c>
      <c r="X277">
        <v>3.9899999999999996E-3</v>
      </c>
      <c r="Y277">
        <v>4.0699999999999998E-3</v>
      </c>
      <c r="Z277">
        <v>4.1200000000000004E-3</v>
      </c>
      <c r="AA277">
        <v>0</v>
      </c>
    </row>
    <row r="278" spans="1:27" x14ac:dyDescent="0.35">
      <c r="A278">
        <v>279.11622999999997</v>
      </c>
      <c r="B278">
        <v>24.102589999999999</v>
      </c>
      <c r="C278">
        <v>27.673729999999999</v>
      </c>
      <c r="D278">
        <v>27.59412</v>
      </c>
      <c r="E278">
        <v>23.46894</v>
      </c>
      <c r="F278">
        <v>7.9759999999999998E-2</v>
      </c>
      <c r="G278">
        <v>0</v>
      </c>
      <c r="H278">
        <v>2.2599999999999999E-3</v>
      </c>
      <c r="I278">
        <v>7.0989999999999998E-2</v>
      </c>
      <c r="J278">
        <v>-3.1379999999999998E-2</v>
      </c>
      <c r="K278">
        <v>0.38168999999999997</v>
      </c>
      <c r="L278">
        <v>-4.4429999999999997E-2</v>
      </c>
      <c r="M278">
        <v>-8.3180000000000004E-2</v>
      </c>
      <c r="N278">
        <v>2.656E-2</v>
      </c>
      <c r="O278">
        <v>20.95065</v>
      </c>
      <c r="P278">
        <v>0.66720999999999997</v>
      </c>
      <c r="Q278">
        <v>-207.30987999999999</v>
      </c>
      <c r="R278">
        <v>575.82755999999995</v>
      </c>
      <c r="S278" t="s">
        <v>28</v>
      </c>
      <c r="T278" t="e">
        <f t="shared" si="5"/>
        <v>#NAME?</v>
      </c>
      <c r="U278">
        <v>4.8900000000000002E-3</v>
      </c>
      <c r="V278">
        <v>3.8999999999999998E-3</v>
      </c>
      <c r="W278">
        <v>4.3299999999999996E-3</v>
      </c>
      <c r="X278">
        <v>3.96E-3</v>
      </c>
      <c r="Y278">
        <v>4.0499999999999998E-3</v>
      </c>
      <c r="Z278">
        <v>4.1000000000000003E-3</v>
      </c>
      <c r="AA278">
        <v>0</v>
      </c>
    </row>
    <row r="279" spans="1:27" x14ac:dyDescent="0.35">
      <c r="A279">
        <v>280.11673000000002</v>
      </c>
      <c r="B279">
        <v>24.102730000000001</v>
      </c>
      <c r="C279">
        <v>27.673829999999999</v>
      </c>
      <c r="D279">
        <v>27.593710000000002</v>
      </c>
      <c r="E279">
        <v>23.468889999999998</v>
      </c>
      <c r="F279">
        <v>8.3360000000000004E-2</v>
      </c>
      <c r="G279">
        <v>0</v>
      </c>
      <c r="H279">
        <v>4.6899999999999997E-3</v>
      </c>
      <c r="I279">
        <v>7.2010000000000005E-2</v>
      </c>
      <c r="J279">
        <v>-2.963E-2</v>
      </c>
      <c r="K279">
        <v>0.40873999999999999</v>
      </c>
      <c r="L279">
        <v>-4.5769999999999998E-2</v>
      </c>
      <c r="M279">
        <v>-7.8560000000000005E-2</v>
      </c>
      <c r="N279">
        <v>2.794E-2</v>
      </c>
      <c r="O279">
        <v>21.253550000000001</v>
      </c>
      <c r="P279">
        <v>1.3851500000000001</v>
      </c>
      <c r="Q279">
        <v>-195.74870000000001</v>
      </c>
      <c r="R279">
        <v>601.82372999999995</v>
      </c>
      <c r="S279" t="s">
        <v>28</v>
      </c>
      <c r="T279" t="e">
        <f t="shared" si="5"/>
        <v>#NAME?</v>
      </c>
      <c r="U279">
        <v>4.9500000000000004E-3</v>
      </c>
      <c r="V279">
        <v>3.8999999999999998E-3</v>
      </c>
      <c r="W279">
        <v>4.3299999999999996E-3</v>
      </c>
      <c r="X279">
        <v>3.96E-3</v>
      </c>
      <c r="Y279">
        <v>4.0800000000000003E-3</v>
      </c>
      <c r="Z279">
        <v>4.1099999999999999E-3</v>
      </c>
      <c r="AA279">
        <v>0</v>
      </c>
    </row>
    <row r="280" spans="1:27" x14ac:dyDescent="0.35">
      <c r="A280">
        <v>281.11777999999998</v>
      </c>
      <c r="B280">
        <v>24.103059999999999</v>
      </c>
      <c r="C280">
        <v>27.674440000000001</v>
      </c>
      <c r="D280">
        <v>27.593800000000002</v>
      </c>
      <c r="E280">
        <v>23.468990000000002</v>
      </c>
      <c r="F280">
        <v>8.3269999999999997E-2</v>
      </c>
      <c r="G280">
        <v>0</v>
      </c>
      <c r="H280">
        <v>1.75E-3</v>
      </c>
      <c r="I280">
        <v>7.5730000000000006E-2</v>
      </c>
      <c r="J280">
        <v>2.96E-3</v>
      </c>
      <c r="K280">
        <v>0.39985999999999999</v>
      </c>
      <c r="L280">
        <v>-3.567E-2</v>
      </c>
      <c r="M280">
        <v>7.8600000000000007E-3</v>
      </c>
      <c r="N280">
        <v>2.809E-2</v>
      </c>
      <c r="O280">
        <v>22.351050000000001</v>
      </c>
      <c r="P280">
        <v>0.51602999999999999</v>
      </c>
      <c r="Q280">
        <v>19.580870000000001</v>
      </c>
      <c r="R280">
        <v>601.21082000000001</v>
      </c>
      <c r="S280" t="e">
        <f>-Inf</f>
        <v>#NAME?</v>
      </c>
      <c r="T280" t="e">
        <f t="shared" si="5"/>
        <v>#NAME?</v>
      </c>
      <c r="U280">
        <v>4.9300000000000004E-3</v>
      </c>
      <c r="V280">
        <v>3.9199999999999999E-3</v>
      </c>
      <c r="W280">
        <v>4.3499999999999997E-3</v>
      </c>
      <c r="X280">
        <v>4.0000000000000001E-3</v>
      </c>
      <c r="Y280">
        <v>4.0400000000000002E-3</v>
      </c>
      <c r="Z280">
        <v>4.1099999999999999E-3</v>
      </c>
      <c r="AA280">
        <v>0</v>
      </c>
    </row>
    <row r="281" spans="1:27" x14ac:dyDescent="0.35">
      <c r="A281">
        <v>282.11846000000003</v>
      </c>
      <c r="B281">
        <v>24.10341</v>
      </c>
      <c r="C281">
        <v>27.674769999999999</v>
      </c>
      <c r="D281">
        <v>27.593910000000001</v>
      </c>
      <c r="E281">
        <v>23.468710000000002</v>
      </c>
      <c r="F281">
        <v>7.8229999999999994E-2</v>
      </c>
      <c r="G281">
        <v>0</v>
      </c>
      <c r="H281">
        <v>4.6000000000000001E-4</v>
      </c>
      <c r="I281">
        <v>7.1489999999999998E-2</v>
      </c>
      <c r="J281">
        <v>9.8600000000000007E-3</v>
      </c>
      <c r="K281">
        <v>0.39050000000000001</v>
      </c>
      <c r="L281">
        <v>-3.6069999999999998E-2</v>
      </c>
      <c r="M281">
        <v>2.6190000000000001E-2</v>
      </c>
      <c r="N281">
        <v>2.6460000000000001E-2</v>
      </c>
      <c r="O281">
        <v>21.100549999999998</v>
      </c>
      <c r="P281">
        <v>0.13542999999999999</v>
      </c>
      <c r="Q281">
        <v>65.156970000000001</v>
      </c>
      <c r="R281">
        <v>564.77757999999994</v>
      </c>
      <c r="S281" t="e">
        <f>-Inf</f>
        <v>#NAME?</v>
      </c>
      <c r="T281" t="e">
        <f t="shared" si="5"/>
        <v>#NAME?</v>
      </c>
      <c r="U281">
        <v>4.9100000000000003E-3</v>
      </c>
      <c r="V281">
        <v>3.9199999999999999E-3</v>
      </c>
      <c r="W281">
        <v>4.3299999999999996E-3</v>
      </c>
      <c r="X281">
        <v>4.0099999999999997E-3</v>
      </c>
      <c r="Y281">
        <v>4.0200000000000001E-3</v>
      </c>
      <c r="Z281">
        <v>4.0899999999999999E-3</v>
      </c>
      <c r="AA281">
        <v>0</v>
      </c>
    </row>
    <row r="282" spans="1:27" x14ac:dyDescent="0.35">
      <c r="A282">
        <v>283.12054000000001</v>
      </c>
      <c r="B282">
        <v>24.103850000000001</v>
      </c>
      <c r="C282">
        <v>27.673919999999999</v>
      </c>
      <c r="D282">
        <v>27.594249999999999</v>
      </c>
      <c r="E282">
        <v>23.4693</v>
      </c>
      <c r="F282">
        <v>7.3980000000000004E-2</v>
      </c>
      <c r="G282">
        <v>0</v>
      </c>
      <c r="H282">
        <v>4.2700000000000004E-3</v>
      </c>
      <c r="I282">
        <v>6.9769999999999999E-2</v>
      </c>
      <c r="J282">
        <v>-2.2499999999999999E-2</v>
      </c>
      <c r="K282">
        <v>0.38295000000000001</v>
      </c>
      <c r="L282">
        <v>-5.4379999999999998E-2</v>
      </c>
      <c r="M282">
        <v>-5.9720000000000002E-2</v>
      </c>
      <c r="N282">
        <v>2.4660000000000001E-2</v>
      </c>
      <c r="O282">
        <v>20.5913</v>
      </c>
      <c r="P282">
        <v>1.2615000000000001</v>
      </c>
      <c r="Q282">
        <v>-148.63795999999999</v>
      </c>
      <c r="R282">
        <v>534.14444000000003</v>
      </c>
      <c r="S282" t="s">
        <v>28</v>
      </c>
      <c r="T282" t="e">
        <f t="shared" si="5"/>
        <v>#NAME?</v>
      </c>
      <c r="U282">
        <v>4.8900000000000002E-3</v>
      </c>
      <c r="V282">
        <v>3.8800000000000002E-3</v>
      </c>
      <c r="W282">
        <v>4.3200000000000001E-3</v>
      </c>
      <c r="X282">
        <v>3.9699999999999996E-3</v>
      </c>
      <c r="Y282">
        <v>4.0800000000000003E-3</v>
      </c>
      <c r="Z282">
        <v>4.0800000000000003E-3</v>
      </c>
      <c r="AA282">
        <v>0</v>
      </c>
    </row>
    <row r="283" spans="1:27" x14ac:dyDescent="0.35">
      <c r="A283">
        <v>284.12160999999998</v>
      </c>
      <c r="B283">
        <v>24.103770000000001</v>
      </c>
      <c r="C283">
        <v>27.673919999999999</v>
      </c>
      <c r="D283">
        <v>27.593830000000001</v>
      </c>
      <c r="E283">
        <v>23.46875</v>
      </c>
      <c r="F283">
        <v>7.689E-2</v>
      </c>
      <c r="G283">
        <v>0</v>
      </c>
      <c r="H283">
        <v>2.5999999999999999E-3</v>
      </c>
      <c r="I283">
        <v>7.6109999999999997E-2</v>
      </c>
      <c r="J283">
        <v>-5.5999999999999995E-4</v>
      </c>
      <c r="K283">
        <v>0.38505</v>
      </c>
      <c r="L283">
        <v>-4.7530000000000003E-2</v>
      </c>
      <c r="M283">
        <v>-1.48E-3</v>
      </c>
      <c r="N283">
        <v>2.5760000000000002E-2</v>
      </c>
      <c r="O283">
        <v>22.46247</v>
      </c>
      <c r="P283">
        <v>0.76646000000000003</v>
      </c>
      <c r="Q283">
        <v>-3.6890200000000002</v>
      </c>
      <c r="R283">
        <v>555.14395000000002</v>
      </c>
      <c r="S283" t="e">
        <f>-Inf</f>
        <v>#NAME?</v>
      </c>
      <c r="T283" t="e">
        <f t="shared" si="5"/>
        <v>#NAME?</v>
      </c>
      <c r="U283">
        <v>4.8999999999999998E-3</v>
      </c>
      <c r="V283">
        <v>3.8999999999999998E-3</v>
      </c>
      <c r="W283">
        <v>4.3499999999999997E-3</v>
      </c>
      <c r="X283">
        <v>4.0000000000000001E-3</v>
      </c>
      <c r="Y283">
        <v>4.0499999999999998E-3</v>
      </c>
      <c r="Z283">
        <v>4.0899999999999999E-3</v>
      </c>
      <c r="AA283">
        <v>0</v>
      </c>
    </row>
    <row r="284" spans="1:27" x14ac:dyDescent="0.35">
      <c r="A284">
        <v>285.12517000000003</v>
      </c>
      <c r="B284">
        <v>24.103400000000001</v>
      </c>
      <c r="C284">
        <v>27.674029999999998</v>
      </c>
      <c r="D284">
        <v>27.59402</v>
      </c>
      <c r="E284">
        <v>23.469259999999998</v>
      </c>
      <c r="F284">
        <v>7.5550000000000006E-2</v>
      </c>
      <c r="G284">
        <v>0</v>
      </c>
      <c r="H284">
        <v>1.5100000000000001E-3</v>
      </c>
      <c r="I284">
        <v>7.3200000000000001E-2</v>
      </c>
      <c r="J284">
        <v>-2.0570000000000001E-2</v>
      </c>
      <c r="K284">
        <v>0.40072000000000002</v>
      </c>
      <c r="L284">
        <v>-4.4269999999999997E-2</v>
      </c>
      <c r="M284">
        <v>-5.457E-2</v>
      </c>
      <c r="N284">
        <v>2.529E-2</v>
      </c>
      <c r="O284">
        <v>21.60305</v>
      </c>
      <c r="P284">
        <v>0.44706000000000001</v>
      </c>
      <c r="Q284">
        <v>-135.90137999999999</v>
      </c>
      <c r="R284">
        <v>545.48767999999995</v>
      </c>
      <c r="S284" t="s">
        <v>28</v>
      </c>
      <c r="T284" t="e">
        <f t="shared" si="5"/>
        <v>#NAME?</v>
      </c>
      <c r="U284">
        <v>4.9300000000000004E-3</v>
      </c>
      <c r="V284">
        <v>3.8999999999999998E-3</v>
      </c>
      <c r="W284">
        <v>4.3400000000000001E-3</v>
      </c>
      <c r="X284">
        <v>3.9699999999999996E-3</v>
      </c>
      <c r="Y284">
        <v>4.0400000000000002E-3</v>
      </c>
      <c r="Z284">
        <v>4.0800000000000003E-3</v>
      </c>
      <c r="AA284">
        <v>0</v>
      </c>
    </row>
    <row r="285" spans="1:27" x14ac:dyDescent="0.35">
      <c r="A285">
        <v>286.12669</v>
      </c>
      <c r="B285">
        <v>24.10425</v>
      </c>
      <c r="C285">
        <v>27.67305</v>
      </c>
      <c r="D285">
        <v>27.593959999999999</v>
      </c>
      <c r="E285">
        <v>23.46941</v>
      </c>
      <c r="F285">
        <v>8.1309999999999993E-2</v>
      </c>
      <c r="G285">
        <v>0</v>
      </c>
      <c r="H285">
        <v>3.3800000000000002E-3</v>
      </c>
      <c r="I285">
        <v>7.3330000000000006E-2</v>
      </c>
      <c r="J285">
        <v>-5.3899999999999998E-3</v>
      </c>
      <c r="K285">
        <v>0.3871</v>
      </c>
      <c r="L285">
        <v>-4.0500000000000001E-2</v>
      </c>
      <c r="M285">
        <v>-1.4319999999999999E-2</v>
      </c>
      <c r="N285">
        <v>2.69E-2</v>
      </c>
      <c r="O285">
        <v>21.64359</v>
      </c>
      <c r="P285">
        <v>0.99894000000000005</v>
      </c>
      <c r="Q285">
        <v>-35.624209999999998</v>
      </c>
      <c r="R285">
        <v>586.99983999999995</v>
      </c>
      <c r="S285" t="e">
        <f>-Inf</f>
        <v>#NAME?</v>
      </c>
      <c r="T285" t="e">
        <f t="shared" si="5"/>
        <v>#NAME?</v>
      </c>
      <c r="U285">
        <v>4.8999999999999998E-3</v>
      </c>
      <c r="V285">
        <v>3.9100000000000003E-3</v>
      </c>
      <c r="W285">
        <v>4.3400000000000001E-3</v>
      </c>
      <c r="X285">
        <v>3.9899999999999996E-3</v>
      </c>
      <c r="Y285">
        <v>4.0600000000000002E-3</v>
      </c>
      <c r="Z285">
        <v>4.1000000000000003E-3</v>
      </c>
      <c r="AA285">
        <v>0</v>
      </c>
    </row>
    <row r="286" spans="1:27" x14ac:dyDescent="0.35">
      <c r="A286">
        <v>287.12884000000003</v>
      </c>
      <c r="B286">
        <v>24.103660000000001</v>
      </c>
      <c r="C286">
        <v>27.67351</v>
      </c>
      <c r="D286">
        <v>27.594200000000001</v>
      </c>
      <c r="E286">
        <v>23.468969999999999</v>
      </c>
      <c r="F286">
        <v>8.0589999999999995E-2</v>
      </c>
      <c r="G286">
        <v>0</v>
      </c>
      <c r="H286">
        <v>2.8900000000000002E-3</v>
      </c>
      <c r="I286">
        <v>7.6869999999999994E-2</v>
      </c>
      <c r="J286">
        <v>-2.2339999999999999E-2</v>
      </c>
      <c r="K286">
        <v>0.39046999999999998</v>
      </c>
      <c r="L286">
        <v>-4.87E-2</v>
      </c>
      <c r="M286">
        <v>-5.9299999999999999E-2</v>
      </c>
      <c r="N286">
        <v>2.674E-2</v>
      </c>
      <c r="O286">
        <v>22.686170000000001</v>
      </c>
      <c r="P286">
        <v>0.85211999999999999</v>
      </c>
      <c r="Q286">
        <v>-147.55590000000001</v>
      </c>
      <c r="R286">
        <v>581.84969999999998</v>
      </c>
      <c r="S286" t="s">
        <v>28</v>
      </c>
      <c r="T286" t="e">
        <f t="shared" si="5"/>
        <v>#NAME?</v>
      </c>
      <c r="U286">
        <v>4.9100000000000003E-3</v>
      </c>
      <c r="V286">
        <v>3.8899999999999998E-3</v>
      </c>
      <c r="W286">
        <v>4.3600000000000002E-3</v>
      </c>
      <c r="X286">
        <v>3.9699999999999996E-3</v>
      </c>
      <c r="Y286">
        <v>4.0600000000000002E-3</v>
      </c>
      <c r="Z286">
        <v>4.1000000000000003E-3</v>
      </c>
      <c r="AA286">
        <v>0</v>
      </c>
    </row>
    <row r="287" spans="1:27" x14ac:dyDescent="0.35">
      <c r="A287">
        <v>288.13094999999998</v>
      </c>
      <c r="B287">
        <v>24.103490000000001</v>
      </c>
      <c r="C287">
        <v>27.672969999999999</v>
      </c>
      <c r="D287">
        <v>27.59394</v>
      </c>
      <c r="E287">
        <v>23.469460000000002</v>
      </c>
      <c r="F287">
        <v>8.6370000000000002E-2</v>
      </c>
      <c r="G287">
        <v>0</v>
      </c>
      <c r="H287">
        <v>2.63E-3</v>
      </c>
      <c r="I287">
        <v>7.2010000000000005E-2</v>
      </c>
      <c r="J287">
        <v>-1.392E-2</v>
      </c>
      <c r="K287">
        <v>0.38399</v>
      </c>
      <c r="L287">
        <v>-3.8739999999999997E-2</v>
      </c>
      <c r="M287">
        <v>-3.6920000000000001E-2</v>
      </c>
      <c r="N287">
        <v>2.8549999999999999E-2</v>
      </c>
      <c r="O287">
        <v>21.251999999999999</v>
      </c>
      <c r="P287">
        <v>0.77761999999999998</v>
      </c>
      <c r="Q287">
        <v>-91.973100000000002</v>
      </c>
      <c r="R287">
        <v>623.56547999999998</v>
      </c>
      <c r="S287" t="s">
        <v>28</v>
      </c>
      <c r="T287" t="e">
        <f t="shared" si="5"/>
        <v>#NAME?</v>
      </c>
      <c r="U287">
        <v>4.8900000000000002E-3</v>
      </c>
      <c r="V287">
        <v>3.9199999999999999E-3</v>
      </c>
      <c r="W287">
        <v>4.3299999999999996E-3</v>
      </c>
      <c r="X287">
        <v>3.98E-3</v>
      </c>
      <c r="Y287">
        <v>4.0499999999999998E-3</v>
      </c>
      <c r="Z287">
        <v>4.1200000000000004E-3</v>
      </c>
      <c r="AA287">
        <v>0</v>
      </c>
    </row>
    <row r="288" spans="1:27" x14ac:dyDescent="0.35">
      <c r="A288">
        <v>289.13292000000001</v>
      </c>
      <c r="B288">
        <v>24.103210000000001</v>
      </c>
      <c r="C288">
        <v>27.673249999999999</v>
      </c>
      <c r="D288">
        <v>27.59478</v>
      </c>
      <c r="E288">
        <v>23.469460000000002</v>
      </c>
      <c r="F288">
        <v>8.5919999999999996E-2</v>
      </c>
      <c r="G288">
        <v>0</v>
      </c>
      <c r="H288">
        <v>3.1199999999999999E-3</v>
      </c>
      <c r="I288">
        <v>6.5060000000000007E-2</v>
      </c>
      <c r="J288">
        <v>-8.3000000000000001E-3</v>
      </c>
      <c r="K288">
        <v>0.39844000000000002</v>
      </c>
      <c r="L288">
        <v>-3.7019999999999997E-2</v>
      </c>
      <c r="M288">
        <v>-2.1999999999999999E-2</v>
      </c>
      <c r="N288">
        <v>2.8199999999999999E-2</v>
      </c>
      <c r="O288">
        <v>19.20121</v>
      </c>
      <c r="P288">
        <v>0.92117000000000004</v>
      </c>
      <c r="Q288">
        <v>-54.828600000000002</v>
      </c>
      <c r="R288">
        <v>620.35410999999999</v>
      </c>
      <c r="S288" t="e">
        <f>-Inf</f>
        <v>#NAME?</v>
      </c>
      <c r="T288" t="e">
        <f t="shared" si="5"/>
        <v>#NAME?</v>
      </c>
      <c r="U288">
        <v>4.9300000000000004E-3</v>
      </c>
      <c r="V288">
        <v>3.9199999999999999E-3</v>
      </c>
      <c r="W288">
        <v>4.3E-3</v>
      </c>
      <c r="X288">
        <v>3.9899999999999996E-3</v>
      </c>
      <c r="Y288">
        <v>4.0600000000000002E-3</v>
      </c>
      <c r="Z288">
        <v>4.1200000000000004E-3</v>
      </c>
      <c r="AA288">
        <v>0</v>
      </c>
    </row>
    <row r="289" spans="1:27" x14ac:dyDescent="0.35">
      <c r="A289">
        <v>290.13355999999999</v>
      </c>
      <c r="B289">
        <v>24.104620000000001</v>
      </c>
      <c r="C289">
        <v>27.673539999999999</v>
      </c>
      <c r="D289">
        <v>27.594670000000001</v>
      </c>
      <c r="E289">
        <v>23.469529999999999</v>
      </c>
      <c r="F289">
        <v>7.9640000000000002E-2</v>
      </c>
      <c r="G289">
        <v>0</v>
      </c>
      <c r="H289">
        <v>1.7600000000000001E-3</v>
      </c>
      <c r="I289">
        <v>7.3340000000000002E-2</v>
      </c>
      <c r="J289">
        <v>-1.5890000000000001E-2</v>
      </c>
      <c r="K289">
        <v>0.38801000000000002</v>
      </c>
      <c r="L289">
        <v>-4.5699999999999998E-2</v>
      </c>
      <c r="M289">
        <v>-4.2200000000000001E-2</v>
      </c>
      <c r="N289">
        <v>2.6270000000000002E-2</v>
      </c>
      <c r="O289">
        <v>21.646699999999999</v>
      </c>
      <c r="P289">
        <v>0.51858000000000004</v>
      </c>
      <c r="Q289">
        <v>-104.94795999999999</v>
      </c>
      <c r="R289">
        <v>574.96014000000002</v>
      </c>
      <c r="S289" t="s">
        <v>28</v>
      </c>
      <c r="T289" t="e">
        <f t="shared" si="5"/>
        <v>#NAME?</v>
      </c>
      <c r="U289">
        <v>4.8999999999999998E-3</v>
      </c>
      <c r="V289">
        <v>3.8999999999999998E-3</v>
      </c>
      <c r="W289">
        <v>4.3400000000000001E-3</v>
      </c>
      <c r="X289">
        <v>3.98E-3</v>
      </c>
      <c r="Y289">
        <v>4.0400000000000002E-3</v>
      </c>
      <c r="Z289">
        <v>4.1000000000000003E-3</v>
      </c>
      <c r="AA289">
        <v>0</v>
      </c>
    </row>
    <row r="290" spans="1:27" x14ac:dyDescent="0.35">
      <c r="A290">
        <v>291.13375000000002</v>
      </c>
      <c r="B290">
        <v>24.10371</v>
      </c>
      <c r="C290">
        <v>27.672190000000001</v>
      </c>
      <c r="D290">
        <v>27.593679999999999</v>
      </c>
      <c r="E290">
        <v>23.469799999999999</v>
      </c>
      <c r="F290">
        <v>8.0549999999999997E-2</v>
      </c>
      <c r="G290">
        <v>0</v>
      </c>
      <c r="H290">
        <v>1.92E-3</v>
      </c>
      <c r="I290">
        <v>6.6820000000000004E-2</v>
      </c>
      <c r="J290">
        <v>-2.6630000000000001E-2</v>
      </c>
      <c r="K290">
        <v>0.38291999999999998</v>
      </c>
      <c r="L290">
        <v>-2.784E-2</v>
      </c>
      <c r="M290">
        <v>-7.0610000000000006E-2</v>
      </c>
      <c r="N290">
        <v>2.6450000000000001E-2</v>
      </c>
      <c r="O290">
        <v>19.720050000000001</v>
      </c>
      <c r="P290">
        <v>0.56706999999999996</v>
      </c>
      <c r="Q290">
        <v>-175.91282000000001</v>
      </c>
      <c r="R290">
        <v>581.54771000000005</v>
      </c>
      <c r="S290" t="s">
        <v>28</v>
      </c>
      <c r="T290" t="e">
        <f t="shared" si="5"/>
        <v>#NAME?</v>
      </c>
      <c r="U290">
        <v>4.8900000000000002E-3</v>
      </c>
      <c r="V290">
        <v>3.9399999999999999E-3</v>
      </c>
      <c r="W290">
        <v>4.3099999999999996E-3</v>
      </c>
      <c r="X290">
        <v>3.96E-3</v>
      </c>
      <c r="Y290">
        <v>4.0400000000000002E-3</v>
      </c>
      <c r="Z290">
        <v>4.1000000000000003E-3</v>
      </c>
      <c r="AA290">
        <v>0</v>
      </c>
    </row>
    <row r="291" spans="1:27" x14ac:dyDescent="0.35">
      <c r="A291">
        <v>292.13493999999997</v>
      </c>
      <c r="B291">
        <v>24.103069999999999</v>
      </c>
      <c r="C291">
        <v>27.67201</v>
      </c>
      <c r="D291">
        <v>27.594149999999999</v>
      </c>
      <c r="E291">
        <v>23.469899999999999</v>
      </c>
      <c r="F291">
        <v>8.2189999999999999E-2</v>
      </c>
      <c r="G291">
        <v>0</v>
      </c>
      <c r="H291">
        <v>2.64E-3</v>
      </c>
      <c r="I291">
        <v>7.0680000000000007E-2</v>
      </c>
      <c r="J291">
        <v>-2.0449999999999999E-2</v>
      </c>
      <c r="K291">
        <v>0.38074999999999998</v>
      </c>
      <c r="L291">
        <v>-4.1849999999999998E-2</v>
      </c>
      <c r="M291">
        <v>-5.416E-2</v>
      </c>
      <c r="N291">
        <v>2.6769999999999999E-2</v>
      </c>
      <c r="O291">
        <v>20.861219999999999</v>
      </c>
      <c r="P291">
        <v>0.78030999999999995</v>
      </c>
      <c r="Q291">
        <v>-135.09602000000001</v>
      </c>
      <c r="R291">
        <v>593.34478000000001</v>
      </c>
      <c r="S291" t="s">
        <v>28</v>
      </c>
      <c r="T291" t="e">
        <f t="shared" si="5"/>
        <v>#NAME?</v>
      </c>
      <c r="U291">
        <v>4.8900000000000002E-3</v>
      </c>
      <c r="V291">
        <v>3.9100000000000003E-3</v>
      </c>
      <c r="W291">
        <v>4.3299999999999996E-3</v>
      </c>
      <c r="X291">
        <v>3.9699999999999996E-3</v>
      </c>
      <c r="Y291">
        <v>4.0499999999999998E-3</v>
      </c>
      <c r="Z291">
        <v>4.1000000000000003E-3</v>
      </c>
      <c r="AA291">
        <v>0</v>
      </c>
    </row>
    <row r="292" spans="1:27" x14ac:dyDescent="0.35">
      <c r="A292">
        <v>293.13484999999997</v>
      </c>
      <c r="B292">
        <v>24.103459999999998</v>
      </c>
      <c r="C292">
        <v>27.672129999999999</v>
      </c>
      <c r="D292">
        <v>27.5944</v>
      </c>
      <c r="E292">
        <v>23.470289999999999</v>
      </c>
      <c r="F292">
        <v>7.7939999999999995E-2</v>
      </c>
      <c r="G292">
        <v>0</v>
      </c>
      <c r="H292">
        <v>2.5799999999999998E-3</v>
      </c>
      <c r="I292">
        <v>7.4179999999999996E-2</v>
      </c>
      <c r="J292">
        <v>-9.8799999999999999E-3</v>
      </c>
      <c r="K292">
        <v>0.38</v>
      </c>
      <c r="L292">
        <v>-5.1240000000000001E-2</v>
      </c>
      <c r="M292">
        <v>-2.6169999999999999E-2</v>
      </c>
      <c r="N292">
        <v>2.5340000000000001E-2</v>
      </c>
      <c r="O292">
        <v>21.893750000000001</v>
      </c>
      <c r="P292">
        <v>0.76197000000000004</v>
      </c>
      <c r="Q292">
        <v>-65.282020000000003</v>
      </c>
      <c r="R292">
        <v>562.66345000000001</v>
      </c>
      <c r="S292" t="s">
        <v>28</v>
      </c>
      <c r="T292" t="e">
        <f t="shared" si="5"/>
        <v>#NAME?</v>
      </c>
      <c r="U292">
        <v>4.8799999999999998E-3</v>
      </c>
      <c r="V292">
        <v>3.8899999999999998E-3</v>
      </c>
      <c r="W292">
        <v>4.3400000000000001E-3</v>
      </c>
      <c r="X292">
        <v>3.9899999999999996E-3</v>
      </c>
      <c r="Y292">
        <v>4.0499999999999998E-3</v>
      </c>
      <c r="Z292">
        <v>4.0899999999999999E-3</v>
      </c>
      <c r="AA292">
        <v>0</v>
      </c>
    </row>
    <row r="293" spans="1:27" x14ac:dyDescent="0.35">
      <c r="A293">
        <v>294.13767999999999</v>
      </c>
      <c r="B293">
        <v>24.104369999999999</v>
      </c>
      <c r="C293">
        <v>27.67191</v>
      </c>
      <c r="D293">
        <v>27.5944</v>
      </c>
      <c r="E293">
        <v>23.470130000000001</v>
      </c>
      <c r="F293">
        <v>8.183E-2</v>
      </c>
      <c r="G293">
        <v>0</v>
      </c>
      <c r="H293">
        <v>2.96E-3</v>
      </c>
      <c r="I293">
        <v>7.1069999999999994E-2</v>
      </c>
      <c r="J293">
        <v>-2.597E-2</v>
      </c>
      <c r="K293">
        <v>0.39229999999999998</v>
      </c>
      <c r="L293">
        <v>-3.6749999999999998E-2</v>
      </c>
      <c r="M293">
        <v>-6.8900000000000003E-2</v>
      </c>
      <c r="N293">
        <v>2.6530000000000001E-2</v>
      </c>
      <c r="O293">
        <v>20.975100000000001</v>
      </c>
      <c r="P293">
        <v>0.87243999999999999</v>
      </c>
      <c r="Q293">
        <v>-171.56178</v>
      </c>
      <c r="R293">
        <v>590.81005000000005</v>
      </c>
      <c r="S293" t="s">
        <v>28</v>
      </c>
      <c r="T293" t="e">
        <f t="shared" si="5"/>
        <v>#NAME?</v>
      </c>
      <c r="U293">
        <v>4.9100000000000003E-3</v>
      </c>
      <c r="V293">
        <v>3.9199999999999999E-3</v>
      </c>
      <c r="W293">
        <v>4.3299999999999996E-3</v>
      </c>
      <c r="X293">
        <v>3.9699999999999996E-3</v>
      </c>
      <c r="Y293">
        <v>4.0600000000000002E-3</v>
      </c>
      <c r="Z293">
        <v>4.1000000000000003E-3</v>
      </c>
      <c r="AA293">
        <v>0</v>
      </c>
    </row>
    <row r="294" spans="1:27" x14ac:dyDescent="0.35">
      <c r="A294">
        <v>295.13995999999997</v>
      </c>
      <c r="B294">
        <v>24.104600000000001</v>
      </c>
      <c r="C294">
        <v>27.672709999999999</v>
      </c>
      <c r="D294">
        <v>27.594560000000001</v>
      </c>
      <c r="E294">
        <v>23.47082</v>
      </c>
      <c r="F294">
        <v>8.9859999999999995E-2</v>
      </c>
      <c r="G294">
        <v>0</v>
      </c>
      <c r="H294">
        <v>3.14E-3</v>
      </c>
      <c r="I294">
        <v>7.8020000000000006E-2</v>
      </c>
      <c r="J294">
        <v>1.0300000000000001E-3</v>
      </c>
      <c r="K294">
        <v>0.38658999999999999</v>
      </c>
      <c r="L294">
        <v>-4.0439999999999997E-2</v>
      </c>
      <c r="M294">
        <v>2.7200000000000002E-3</v>
      </c>
      <c r="N294">
        <v>2.938E-2</v>
      </c>
      <c r="O294">
        <v>23.026119999999999</v>
      </c>
      <c r="P294">
        <v>0.92535000000000001</v>
      </c>
      <c r="Q294">
        <v>6.7723199999999997</v>
      </c>
      <c r="R294">
        <v>648.76531999999997</v>
      </c>
      <c r="S294" t="e">
        <f>-Inf</f>
        <v>#NAME?</v>
      </c>
      <c r="T294" t="e">
        <f t="shared" si="5"/>
        <v>#NAME?</v>
      </c>
      <c r="U294">
        <v>4.8999999999999998E-3</v>
      </c>
      <c r="V294">
        <v>3.9100000000000003E-3</v>
      </c>
      <c r="W294">
        <v>4.3600000000000002E-3</v>
      </c>
      <c r="X294">
        <v>4.0000000000000001E-3</v>
      </c>
      <c r="Y294">
        <v>4.0600000000000002E-3</v>
      </c>
      <c r="Z294">
        <v>4.13E-3</v>
      </c>
      <c r="AA294">
        <v>0</v>
      </c>
    </row>
    <row r="295" spans="1:27" x14ac:dyDescent="0.35">
      <c r="A295">
        <v>296.14177000000001</v>
      </c>
      <c r="B295">
        <v>24.104430000000001</v>
      </c>
      <c r="C295">
        <v>27.67184</v>
      </c>
      <c r="D295">
        <v>27.594989999999999</v>
      </c>
      <c r="E295">
        <v>23.470669999999998</v>
      </c>
      <c r="F295">
        <v>8.4290000000000004E-2</v>
      </c>
      <c r="G295">
        <v>0</v>
      </c>
      <c r="H295">
        <v>4.0800000000000003E-3</v>
      </c>
      <c r="I295">
        <v>7.1499999999999994E-2</v>
      </c>
      <c r="J295">
        <v>-1.1100000000000001E-3</v>
      </c>
      <c r="K295">
        <v>0.38541999999999998</v>
      </c>
      <c r="L295">
        <v>-4.0099999999999997E-2</v>
      </c>
      <c r="M295">
        <v>-2.9399999999999999E-3</v>
      </c>
      <c r="N295">
        <v>2.7089999999999999E-2</v>
      </c>
      <c r="O295">
        <v>21.100999999999999</v>
      </c>
      <c r="P295">
        <v>1.2034499999999999</v>
      </c>
      <c r="Q295">
        <v>-7.3171099999999996</v>
      </c>
      <c r="R295">
        <v>608.53414999999995</v>
      </c>
      <c r="S295" t="e">
        <f>-Inf</f>
        <v>#NAME?</v>
      </c>
      <c r="T295" t="e">
        <f t="shared" si="5"/>
        <v>#NAME?</v>
      </c>
      <c r="U295">
        <v>4.8999999999999998E-3</v>
      </c>
      <c r="V295">
        <v>3.9100000000000003E-3</v>
      </c>
      <c r="W295">
        <v>4.3299999999999996E-3</v>
      </c>
      <c r="X295">
        <v>4.0000000000000001E-3</v>
      </c>
      <c r="Y295">
        <v>4.0800000000000003E-3</v>
      </c>
      <c r="Z295">
        <v>4.1099999999999999E-3</v>
      </c>
      <c r="AA295">
        <v>0</v>
      </c>
    </row>
    <row r="296" spans="1:27" x14ac:dyDescent="0.35">
      <c r="A296">
        <v>297.14382000000001</v>
      </c>
      <c r="B296">
        <v>24.103919999999999</v>
      </c>
      <c r="C296">
        <v>27.671810000000001</v>
      </c>
      <c r="D296">
        <v>27.595320000000001</v>
      </c>
      <c r="E296">
        <v>23.470130000000001</v>
      </c>
      <c r="F296">
        <v>8.3529999999999993E-2</v>
      </c>
      <c r="G296">
        <v>0</v>
      </c>
      <c r="H296">
        <v>1.6800000000000001E-3</v>
      </c>
      <c r="I296">
        <v>7.195E-2</v>
      </c>
      <c r="J296">
        <v>-6.45E-3</v>
      </c>
      <c r="K296">
        <v>0.42063</v>
      </c>
      <c r="L296">
        <v>-4.122E-2</v>
      </c>
      <c r="M296">
        <v>-1.711E-2</v>
      </c>
      <c r="N296">
        <v>2.673E-2</v>
      </c>
      <c r="O296">
        <v>21.23638</v>
      </c>
      <c r="P296">
        <v>0.49565999999999999</v>
      </c>
      <c r="Q296">
        <v>-42.635820000000002</v>
      </c>
      <c r="R296">
        <v>603.02376000000004</v>
      </c>
      <c r="S296" t="e">
        <f>-Inf</f>
        <v>#NAME?</v>
      </c>
      <c r="T296" t="e">
        <f t="shared" si="5"/>
        <v>#NAME?</v>
      </c>
      <c r="U296">
        <v>4.9800000000000001E-3</v>
      </c>
      <c r="V296">
        <v>3.9100000000000003E-3</v>
      </c>
      <c r="W296">
        <v>4.3299999999999996E-3</v>
      </c>
      <c r="X296">
        <v>3.9899999999999996E-3</v>
      </c>
      <c r="Y296">
        <v>4.0400000000000002E-3</v>
      </c>
      <c r="Z296">
        <v>4.1099999999999999E-3</v>
      </c>
      <c r="AA296">
        <v>0</v>
      </c>
    </row>
    <row r="297" spans="1:27" x14ac:dyDescent="0.35">
      <c r="A297">
        <v>298.14460000000003</v>
      </c>
      <c r="B297">
        <v>24.103619999999999</v>
      </c>
      <c r="C297">
        <v>27.670400000000001</v>
      </c>
      <c r="D297">
        <v>27.594660000000001</v>
      </c>
      <c r="E297">
        <v>23.470459999999999</v>
      </c>
      <c r="F297">
        <v>8.7590000000000001E-2</v>
      </c>
      <c r="G297">
        <v>0</v>
      </c>
      <c r="H297">
        <v>2.8400000000000001E-3</v>
      </c>
      <c r="I297">
        <v>7.1859999999999993E-2</v>
      </c>
      <c r="J297">
        <v>-1.103E-2</v>
      </c>
      <c r="K297">
        <v>0.39990999999999999</v>
      </c>
      <c r="L297">
        <v>-4.3549999999999998E-2</v>
      </c>
      <c r="M297">
        <v>-2.9219999999999999E-2</v>
      </c>
      <c r="N297">
        <v>2.775E-2</v>
      </c>
      <c r="O297">
        <v>21.208030000000001</v>
      </c>
      <c r="P297">
        <v>0.83731</v>
      </c>
      <c r="Q297">
        <v>-72.891189999999995</v>
      </c>
      <c r="R297">
        <v>632.38859000000002</v>
      </c>
      <c r="S297" t="s">
        <v>28</v>
      </c>
      <c r="T297" t="e">
        <f t="shared" si="5"/>
        <v>#NAME?</v>
      </c>
      <c r="U297">
        <v>4.9300000000000004E-3</v>
      </c>
      <c r="V297">
        <v>3.9100000000000003E-3</v>
      </c>
      <c r="W297">
        <v>4.3299999999999996E-3</v>
      </c>
      <c r="X297">
        <v>3.9899999999999996E-3</v>
      </c>
      <c r="Y297">
        <v>4.0600000000000002E-3</v>
      </c>
      <c r="Z297">
        <v>4.1200000000000004E-3</v>
      </c>
      <c r="AA297">
        <v>0</v>
      </c>
    </row>
    <row r="298" spans="1:27" x14ac:dyDescent="0.35">
      <c r="A298">
        <v>299.14708999999999</v>
      </c>
      <c r="B298">
        <v>24.104559999999999</v>
      </c>
      <c r="C298">
        <v>27.671099999999999</v>
      </c>
      <c r="D298">
        <v>27.594830000000002</v>
      </c>
      <c r="E298">
        <v>23.46979</v>
      </c>
      <c r="F298">
        <v>8.3739999999999995E-2</v>
      </c>
      <c r="G298">
        <v>0</v>
      </c>
      <c r="H298">
        <v>1.8799999999999999E-3</v>
      </c>
      <c r="I298">
        <v>7.1809999999999999E-2</v>
      </c>
      <c r="J298">
        <v>-2.4330000000000001E-2</v>
      </c>
      <c r="K298">
        <v>0.39128000000000002</v>
      </c>
      <c r="L298">
        <v>-4.4040000000000003E-2</v>
      </c>
      <c r="M298">
        <v>-6.4600000000000005E-2</v>
      </c>
      <c r="N298">
        <v>2.6720000000000001E-2</v>
      </c>
      <c r="O298">
        <v>21.193269999999998</v>
      </c>
      <c r="P298">
        <v>0.55579000000000001</v>
      </c>
      <c r="Q298">
        <v>-160.72026</v>
      </c>
      <c r="R298">
        <v>604.55731000000003</v>
      </c>
      <c r="S298" t="s">
        <v>28</v>
      </c>
      <c r="T298" t="e">
        <f t="shared" si="5"/>
        <v>#NAME?</v>
      </c>
      <c r="U298">
        <v>4.9100000000000003E-3</v>
      </c>
      <c r="V298">
        <v>3.8999999999999998E-3</v>
      </c>
      <c r="W298">
        <v>4.3299999999999996E-3</v>
      </c>
      <c r="X298">
        <v>3.9699999999999996E-3</v>
      </c>
      <c r="Y298">
        <v>4.0400000000000002E-3</v>
      </c>
      <c r="Z298">
        <v>4.1099999999999999E-3</v>
      </c>
      <c r="AA298">
        <v>0</v>
      </c>
    </row>
    <row r="299" spans="1:27" x14ac:dyDescent="0.35">
      <c r="A299">
        <v>300.14778000000001</v>
      </c>
      <c r="B299">
        <v>24.10493</v>
      </c>
      <c r="C299">
        <v>27.669619999999998</v>
      </c>
      <c r="D299">
        <v>27.594860000000001</v>
      </c>
      <c r="E299">
        <v>23.470269999999999</v>
      </c>
      <c r="F299">
        <v>7.9289999999999999E-2</v>
      </c>
      <c r="G299">
        <v>0</v>
      </c>
      <c r="H299">
        <v>1.6100000000000001E-3</v>
      </c>
      <c r="I299">
        <v>7.6420000000000002E-2</v>
      </c>
      <c r="J299">
        <v>-9.5200000000000007E-3</v>
      </c>
      <c r="K299">
        <v>0.38957999999999998</v>
      </c>
      <c r="L299">
        <v>-4.4749999999999998E-2</v>
      </c>
      <c r="M299">
        <v>-2.528E-2</v>
      </c>
      <c r="N299">
        <v>2.4799999999999999E-2</v>
      </c>
      <c r="O299">
        <v>22.553920000000002</v>
      </c>
      <c r="P299">
        <v>0.47471000000000002</v>
      </c>
      <c r="Q299">
        <v>-62.905659999999997</v>
      </c>
      <c r="R299">
        <v>572.46698000000004</v>
      </c>
      <c r="S299" t="s">
        <v>28</v>
      </c>
      <c r="T299" t="e">
        <f t="shared" si="5"/>
        <v>#NAME?</v>
      </c>
      <c r="U299">
        <v>4.9100000000000003E-3</v>
      </c>
      <c r="V299">
        <v>3.8999999999999998E-3</v>
      </c>
      <c r="W299">
        <v>4.3499999999999997E-3</v>
      </c>
      <c r="X299">
        <v>3.9899999999999996E-3</v>
      </c>
      <c r="Y299">
        <v>4.0400000000000002E-3</v>
      </c>
      <c r="Z299">
        <v>4.1000000000000003E-3</v>
      </c>
      <c r="AA299">
        <v>0</v>
      </c>
    </row>
    <row r="300" spans="1:27" x14ac:dyDescent="0.35">
      <c r="A300">
        <v>301.14967000000001</v>
      </c>
      <c r="B300">
        <v>24.105609999999999</v>
      </c>
      <c r="C300">
        <v>27.670909999999999</v>
      </c>
      <c r="D300">
        <v>27.595079999999999</v>
      </c>
      <c r="E300">
        <v>23.471060000000001</v>
      </c>
      <c r="F300">
        <v>7.6119999999999993E-2</v>
      </c>
      <c r="G300">
        <v>0</v>
      </c>
      <c r="H300">
        <v>4.2900000000000004E-3</v>
      </c>
      <c r="I300">
        <v>6.9760000000000003E-2</v>
      </c>
      <c r="J300">
        <v>-2.7220000000000001E-2</v>
      </c>
      <c r="K300">
        <v>0.38547999999999999</v>
      </c>
      <c r="L300">
        <v>-5.0819999999999997E-2</v>
      </c>
      <c r="M300">
        <v>-7.2239999999999999E-2</v>
      </c>
      <c r="N300">
        <v>2.4150000000000001E-2</v>
      </c>
      <c r="O300">
        <v>20.588429999999999</v>
      </c>
      <c r="P300">
        <v>1.2649900000000001</v>
      </c>
      <c r="Q300">
        <v>-179.81424999999999</v>
      </c>
      <c r="R300">
        <v>549.57563000000005</v>
      </c>
      <c r="S300" t="s">
        <v>28</v>
      </c>
      <c r="T300" t="e">
        <f t="shared" si="5"/>
        <v>#NAME?</v>
      </c>
      <c r="U300">
        <v>4.8999999999999998E-3</v>
      </c>
      <c r="V300">
        <v>3.8899999999999998E-3</v>
      </c>
      <c r="W300">
        <v>4.3200000000000001E-3</v>
      </c>
      <c r="X300">
        <v>3.96E-3</v>
      </c>
      <c r="Y300">
        <v>4.0800000000000003E-3</v>
      </c>
      <c r="Z300">
        <v>4.0800000000000003E-3</v>
      </c>
      <c r="AA300">
        <v>0</v>
      </c>
    </row>
    <row r="301" spans="1:27" x14ac:dyDescent="0.35">
      <c r="A301">
        <v>302.15156999999999</v>
      </c>
      <c r="B301">
        <v>24.10511</v>
      </c>
      <c r="C301">
        <v>27.671430000000001</v>
      </c>
      <c r="D301">
        <v>27.59478</v>
      </c>
      <c r="E301">
        <v>23.471319999999999</v>
      </c>
      <c r="F301">
        <v>7.2230000000000003E-2</v>
      </c>
      <c r="G301">
        <v>0</v>
      </c>
      <c r="H301">
        <v>2.7299999999999998E-3</v>
      </c>
      <c r="I301">
        <v>7.0510000000000003E-2</v>
      </c>
      <c r="J301">
        <v>-2.9520000000000001E-2</v>
      </c>
      <c r="K301">
        <v>0.38668000000000002</v>
      </c>
      <c r="L301">
        <v>-3.7600000000000001E-2</v>
      </c>
      <c r="M301">
        <v>-7.8259999999999996E-2</v>
      </c>
      <c r="N301">
        <v>2.316E-2</v>
      </c>
      <c r="O301">
        <v>20.810449999999999</v>
      </c>
      <c r="P301">
        <v>0.80686000000000002</v>
      </c>
      <c r="Q301">
        <v>-195.02606</v>
      </c>
      <c r="R301">
        <v>521.46792000000005</v>
      </c>
      <c r="S301" t="s">
        <v>28</v>
      </c>
      <c r="T301" t="e">
        <f t="shared" si="5"/>
        <v>#NAME?</v>
      </c>
      <c r="U301">
        <v>4.8999999999999998E-3</v>
      </c>
      <c r="V301">
        <v>3.9199999999999999E-3</v>
      </c>
      <c r="W301">
        <v>4.3299999999999996E-3</v>
      </c>
      <c r="X301">
        <v>3.96E-3</v>
      </c>
      <c r="Y301">
        <v>4.0499999999999998E-3</v>
      </c>
      <c r="Z301">
        <v>4.0699999999999998E-3</v>
      </c>
      <c r="AA301">
        <v>0</v>
      </c>
    </row>
    <row r="302" spans="1:27" x14ac:dyDescent="0.35">
      <c r="A302">
        <v>303.15435000000002</v>
      </c>
      <c r="B302">
        <v>24.10528</v>
      </c>
      <c r="C302">
        <v>27.670380000000002</v>
      </c>
      <c r="D302">
        <v>27.593669999999999</v>
      </c>
      <c r="E302">
        <v>23.470849999999999</v>
      </c>
      <c r="F302">
        <v>7.2660000000000002E-2</v>
      </c>
      <c r="G302">
        <v>0</v>
      </c>
      <c r="H302">
        <v>3.5400000000000002E-3</v>
      </c>
      <c r="I302">
        <v>7.4859999999999996E-2</v>
      </c>
      <c r="J302">
        <v>-2.911E-2</v>
      </c>
      <c r="K302">
        <v>0.37967000000000001</v>
      </c>
      <c r="L302">
        <v>-5.0540000000000002E-2</v>
      </c>
      <c r="M302">
        <v>-7.7249999999999999E-2</v>
      </c>
      <c r="N302">
        <v>2.332E-2</v>
      </c>
      <c r="O302">
        <v>22.09395</v>
      </c>
      <c r="P302">
        <v>1.0434399999999999</v>
      </c>
      <c r="Q302">
        <v>-192.31576000000001</v>
      </c>
      <c r="R302">
        <v>524.57668999999999</v>
      </c>
      <c r="S302" t="s">
        <v>28</v>
      </c>
      <c r="T302" t="e">
        <f t="shared" si="5"/>
        <v>#NAME?</v>
      </c>
      <c r="U302">
        <v>4.8799999999999998E-3</v>
      </c>
      <c r="V302">
        <v>3.8899999999999998E-3</v>
      </c>
      <c r="W302">
        <v>4.3499999999999997E-3</v>
      </c>
      <c r="X302">
        <v>3.96E-3</v>
      </c>
      <c r="Y302">
        <v>4.0699999999999998E-3</v>
      </c>
      <c r="Z302">
        <v>4.0699999999999998E-3</v>
      </c>
      <c r="AA302">
        <v>0</v>
      </c>
    </row>
    <row r="303" spans="1:27" x14ac:dyDescent="0.35">
      <c r="A303">
        <v>304.15688999999998</v>
      </c>
      <c r="B303">
        <v>24.105360000000001</v>
      </c>
      <c r="C303">
        <v>27.670380000000002</v>
      </c>
      <c r="D303">
        <v>27.594139999999999</v>
      </c>
      <c r="E303">
        <v>23.471260000000001</v>
      </c>
      <c r="F303">
        <v>7.0610000000000006E-2</v>
      </c>
      <c r="G303">
        <v>0</v>
      </c>
      <c r="H303">
        <v>3.0799999999999998E-3</v>
      </c>
      <c r="I303">
        <v>7.0739999999999997E-2</v>
      </c>
      <c r="J303">
        <v>-1.2749999999999999E-2</v>
      </c>
      <c r="K303">
        <v>0.38712000000000002</v>
      </c>
      <c r="L303">
        <v>-4.206E-2</v>
      </c>
      <c r="M303">
        <v>-3.381E-2</v>
      </c>
      <c r="N303">
        <v>2.2519999999999998E-2</v>
      </c>
      <c r="O303">
        <v>20.87716</v>
      </c>
      <c r="P303">
        <v>0.90851000000000004</v>
      </c>
      <c r="Q303">
        <v>-84.225909999999999</v>
      </c>
      <c r="R303">
        <v>509.79613000000001</v>
      </c>
      <c r="S303" t="s">
        <v>28</v>
      </c>
      <c r="T303" t="e">
        <f t="shared" si="5"/>
        <v>#NAME?</v>
      </c>
      <c r="U303">
        <v>4.8999999999999998E-3</v>
      </c>
      <c r="V303">
        <v>3.9100000000000003E-3</v>
      </c>
      <c r="W303">
        <v>4.3299999999999996E-3</v>
      </c>
      <c r="X303">
        <v>3.98E-3</v>
      </c>
      <c r="Y303">
        <v>4.0600000000000002E-3</v>
      </c>
      <c r="Z303">
        <v>4.0699999999999998E-3</v>
      </c>
      <c r="AA303">
        <v>0</v>
      </c>
    </row>
    <row r="304" spans="1:27" x14ac:dyDescent="0.35">
      <c r="A304">
        <v>305.15760999999998</v>
      </c>
      <c r="B304">
        <v>24.104990000000001</v>
      </c>
      <c r="C304">
        <v>27.670079999999999</v>
      </c>
      <c r="D304">
        <v>27.594999999999999</v>
      </c>
      <c r="E304">
        <v>23.470559999999999</v>
      </c>
      <c r="F304">
        <v>7.7990000000000004E-2</v>
      </c>
      <c r="G304">
        <v>0</v>
      </c>
      <c r="H304">
        <v>3.13E-3</v>
      </c>
      <c r="I304">
        <v>6.7849999999999994E-2</v>
      </c>
      <c r="J304">
        <v>-1.6670000000000001E-2</v>
      </c>
      <c r="K304">
        <v>0.38158999999999998</v>
      </c>
      <c r="L304">
        <v>-4.8239999999999998E-2</v>
      </c>
      <c r="M304">
        <v>-4.4240000000000002E-2</v>
      </c>
      <c r="N304">
        <v>2.4490000000000001E-2</v>
      </c>
      <c r="O304">
        <v>20.023779999999999</v>
      </c>
      <c r="P304">
        <v>0.92401999999999995</v>
      </c>
      <c r="Q304">
        <v>-110.13263999999999</v>
      </c>
      <c r="R304">
        <v>563.05858000000001</v>
      </c>
      <c r="S304" t="s">
        <v>28</v>
      </c>
      <c r="T304" t="e">
        <f t="shared" si="5"/>
        <v>#NAME?</v>
      </c>
      <c r="U304">
        <v>4.8900000000000002E-3</v>
      </c>
      <c r="V304">
        <v>3.8899999999999998E-3</v>
      </c>
      <c r="W304">
        <v>4.3099999999999996E-3</v>
      </c>
      <c r="X304">
        <v>3.98E-3</v>
      </c>
      <c r="Y304">
        <v>4.0600000000000002E-3</v>
      </c>
      <c r="Z304">
        <v>4.0899999999999999E-3</v>
      </c>
      <c r="AA304">
        <v>0</v>
      </c>
    </row>
    <row r="305" spans="1:27" x14ac:dyDescent="0.35">
      <c r="A305">
        <v>306.16014999999999</v>
      </c>
      <c r="B305">
        <v>24.104949999999999</v>
      </c>
      <c r="C305">
        <v>27.671109999999999</v>
      </c>
      <c r="D305">
        <v>27.594259999999998</v>
      </c>
      <c r="E305">
        <v>23.47016</v>
      </c>
      <c r="F305">
        <v>7.7119999999999994E-2</v>
      </c>
      <c r="G305">
        <v>0</v>
      </c>
      <c r="H305">
        <v>2.3700000000000001E-3</v>
      </c>
      <c r="I305">
        <v>7.1150000000000005E-2</v>
      </c>
      <c r="J305">
        <v>-1.959E-2</v>
      </c>
      <c r="K305">
        <v>0.38818999999999998</v>
      </c>
      <c r="L305">
        <v>-3.7519999999999998E-2</v>
      </c>
      <c r="M305">
        <v>-5.2010000000000001E-2</v>
      </c>
      <c r="N305">
        <v>2.479E-2</v>
      </c>
      <c r="O305">
        <v>20.998989999999999</v>
      </c>
      <c r="P305">
        <v>0.70023999999999997</v>
      </c>
      <c r="Q305">
        <v>-129.39682999999999</v>
      </c>
      <c r="R305">
        <v>556.77518999999995</v>
      </c>
      <c r="S305" t="s">
        <v>28</v>
      </c>
      <c r="T305" t="e">
        <f t="shared" si="5"/>
        <v>#NAME?</v>
      </c>
      <c r="U305">
        <v>4.8999999999999998E-3</v>
      </c>
      <c r="V305">
        <v>3.9199999999999999E-3</v>
      </c>
      <c r="W305">
        <v>4.3299999999999996E-3</v>
      </c>
      <c r="X305">
        <v>3.9699999999999996E-3</v>
      </c>
      <c r="Y305">
        <v>4.0499999999999998E-3</v>
      </c>
      <c r="Z305">
        <v>4.0899999999999999E-3</v>
      </c>
      <c r="AA305">
        <v>0</v>
      </c>
    </row>
    <row r="306" spans="1:27" x14ac:dyDescent="0.35">
      <c r="A306">
        <v>307.1601</v>
      </c>
      <c r="B306">
        <v>24.10558</v>
      </c>
      <c r="C306">
        <v>27.671119999999998</v>
      </c>
      <c r="D306">
        <v>27.594899999999999</v>
      </c>
      <c r="E306">
        <v>23.470859999999998</v>
      </c>
      <c r="F306">
        <v>7.6280000000000001E-2</v>
      </c>
      <c r="G306">
        <v>0</v>
      </c>
      <c r="H306">
        <v>3.5200000000000001E-3</v>
      </c>
      <c r="I306">
        <v>7.707E-2</v>
      </c>
      <c r="J306">
        <v>-9.3699999999999999E-3</v>
      </c>
      <c r="K306">
        <v>0.39406999999999998</v>
      </c>
      <c r="L306">
        <v>-3.5929999999999997E-2</v>
      </c>
      <c r="M306">
        <v>-2.487E-2</v>
      </c>
      <c r="N306">
        <v>2.4320000000000001E-2</v>
      </c>
      <c r="O306">
        <v>22.745460000000001</v>
      </c>
      <c r="P306">
        <v>1.03973</v>
      </c>
      <c r="Q306">
        <v>-61.89714</v>
      </c>
      <c r="R306">
        <v>550.71777999999995</v>
      </c>
      <c r="S306" t="s">
        <v>28</v>
      </c>
      <c r="T306" t="e">
        <f t="shared" si="5"/>
        <v>#NAME?</v>
      </c>
      <c r="U306">
        <v>4.9199999999999999E-3</v>
      </c>
      <c r="V306">
        <v>3.9199999999999999E-3</v>
      </c>
      <c r="W306">
        <v>4.3600000000000002E-3</v>
      </c>
      <c r="X306">
        <v>3.9899999999999996E-3</v>
      </c>
      <c r="Y306">
        <v>4.0699999999999998E-3</v>
      </c>
      <c r="Z306">
        <v>4.0899999999999999E-3</v>
      </c>
      <c r="AA306">
        <v>0</v>
      </c>
    </row>
    <row r="307" spans="1:27" x14ac:dyDescent="0.35">
      <c r="A307">
        <v>308.16194000000002</v>
      </c>
      <c r="B307">
        <v>24.105709999999998</v>
      </c>
      <c r="C307">
        <v>27.670770000000001</v>
      </c>
      <c r="D307">
        <v>27.59478</v>
      </c>
      <c r="E307">
        <v>23.471260000000001</v>
      </c>
      <c r="F307">
        <v>7.4529999999999999E-2</v>
      </c>
      <c r="G307">
        <v>0</v>
      </c>
      <c r="H307">
        <v>3.3E-4</v>
      </c>
      <c r="I307">
        <v>6.9650000000000004E-2</v>
      </c>
      <c r="J307">
        <v>-3.7799999999999999E-3</v>
      </c>
      <c r="K307">
        <v>0.38836999999999999</v>
      </c>
      <c r="L307">
        <v>-3.8699999999999998E-2</v>
      </c>
      <c r="M307">
        <v>-1.0019999999999999E-2</v>
      </c>
      <c r="N307">
        <v>2.3689999999999999E-2</v>
      </c>
      <c r="O307">
        <v>20.556059999999999</v>
      </c>
      <c r="P307">
        <v>9.6780000000000005E-2</v>
      </c>
      <c r="Q307">
        <v>-24.947289999999999</v>
      </c>
      <c r="R307">
        <v>538.09810000000004</v>
      </c>
      <c r="S307" t="e">
        <f>-Inf</f>
        <v>#NAME?</v>
      </c>
      <c r="T307" t="e">
        <f t="shared" si="5"/>
        <v>#NAME?</v>
      </c>
      <c r="U307">
        <v>4.8999999999999998E-3</v>
      </c>
      <c r="V307">
        <v>3.9199999999999999E-3</v>
      </c>
      <c r="W307">
        <v>4.3200000000000001E-3</v>
      </c>
      <c r="X307">
        <v>4.0000000000000001E-3</v>
      </c>
      <c r="Y307">
        <v>4.0200000000000001E-3</v>
      </c>
      <c r="Z307">
        <v>4.0800000000000003E-3</v>
      </c>
      <c r="AA307">
        <v>0</v>
      </c>
    </row>
    <row r="308" spans="1:27" x14ac:dyDescent="0.35">
      <c r="A308">
        <v>309.16430000000003</v>
      </c>
      <c r="B308">
        <v>24.105450000000001</v>
      </c>
      <c r="C308">
        <v>27.670929999999998</v>
      </c>
      <c r="D308">
        <v>27.594259999999998</v>
      </c>
      <c r="E308">
        <v>23.472300000000001</v>
      </c>
      <c r="F308">
        <v>8.1449999999999995E-2</v>
      </c>
      <c r="G308">
        <v>0</v>
      </c>
      <c r="H308">
        <v>1.2800000000000001E-3</v>
      </c>
      <c r="I308">
        <v>7.0949999999999999E-2</v>
      </c>
      <c r="J308">
        <v>-1.5789999999999998E-2</v>
      </c>
      <c r="K308">
        <v>0.38949</v>
      </c>
      <c r="L308">
        <v>-5.3159999999999999E-2</v>
      </c>
      <c r="M308">
        <v>-4.1820000000000003E-2</v>
      </c>
      <c r="N308">
        <v>2.6120000000000001E-2</v>
      </c>
      <c r="O308">
        <v>20.939</v>
      </c>
      <c r="P308">
        <v>0.37772</v>
      </c>
      <c r="Q308">
        <v>-104.32219000000001</v>
      </c>
      <c r="R308">
        <v>588.03269999999998</v>
      </c>
      <c r="S308" t="s">
        <v>28</v>
      </c>
      <c r="T308" t="e">
        <f t="shared" si="5"/>
        <v>#NAME?</v>
      </c>
      <c r="U308">
        <v>4.9100000000000003E-3</v>
      </c>
      <c r="V308">
        <v>3.8800000000000002E-3</v>
      </c>
      <c r="W308">
        <v>4.3299999999999996E-3</v>
      </c>
      <c r="X308">
        <v>3.98E-3</v>
      </c>
      <c r="Y308">
        <v>4.0299999999999997E-3</v>
      </c>
      <c r="Z308">
        <v>4.1000000000000003E-3</v>
      </c>
      <c r="AA308">
        <v>0</v>
      </c>
    </row>
    <row r="309" spans="1:27" x14ac:dyDescent="0.35">
      <c r="A309">
        <v>310.16386</v>
      </c>
      <c r="B309">
        <v>24.1053</v>
      </c>
      <c r="C309">
        <v>27.670760000000001</v>
      </c>
      <c r="D309">
        <v>27.594290000000001</v>
      </c>
      <c r="E309">
        <v>23.471240000000002</v>
      </c>
      <c r="F309">
        <v>7.6359999999999997E-2</v>
      </c>
      <c r="G309">
        <v>0</v>
      </c>
      <c r="H309">
        <v>1.5900000000000001E-3</v>
      </c>
      <c r="I309">
        <v>6.8540000000000004E-2</v>
      </c>
      <c r="J309">
        <v>-1.8610000000000002E-2</v>
      </c>
      <c r="K309">
        <v>0.40176000000000001</v>
      </c>
      <c r="L309">
        <v>-4.6179999999999999E-2</v>
      </c>
      <c r="M309">
        <v>-4.9369999999999997E-2</v>
      </c>
      <c r="N309">
        <v>2.443E-2</v>
      </c>
      <c r="O309">
        <v>20.22897</v>
      </c>
      <c r="P309">
        <v>0.46801999999999999</v>
      </c>
      <c r="Q309">
        <v>-122.97099</v>
      </c>
      <c r="R309">
        <v>551.25909999999999</v>
      </c>
      <c r="S309" t="s">
        <v>28</v>
      </c>
      <c r="T309" t="e">
        <f t="shared" si="5"/>
        <v>#NAME?</v>
      </c>
      <c r="U309">
        <v>4.9399999999999999E-3</v>
      </c>
      <c r="V309">
        <v>3.8999999999999998E-3</v>
      </c>
      <c r="W309">
        <v>4.3200000000000001E-3</v>
      </c>
      <c r="X309">
        <v>3.98E-3</v>
      </c>
      <c r="Y309">
        <v>4.0400000000000002E-3</v>
      </c>
      <c r="Z309">
        <v>4.0899999999999999E-3</v>
      </c>
      <c r="AA309">
        <v>0</v>
      </c>
    </row>
    <row r="310" spans="1:27" x14ac:dyDescent="0.35">
      <c r="A310">
        <v>311.16529000000003</v>
      </c>
      <c r="B310">
        <v>24.104790000000001</v>
      </c>
      <c r="C310">
        <v>27.670580000000001</v>
      </c>
      <c r="D310">
        <v>27.59506</v>
      </c>
      <c r="E310">
        <v>23.470770000000002</v>
      </c>
      <c r="F310">
        <v>8.1030000000000005E-2</v>
      </c>
      <c r="G310">
        <v>0</v>
      </c>
      <c r="H310">
        <v>2.5000000000000001E-3</v>
      </c>
      <c r="I310">
        <v>7.1129999999999999E-2</v>
      </c>
      <c r="J310">
        <v>-3.533E-2</v>
      </c>
      <c r="K310">
        <v>0.39045000000000002</v>
      </c>
      <c r="L310">
        <v>-4.3709999999999999E-2</v>
      </c>
      <c r="M310">
        <v>-9.3700000000000006E-2</v>
      </c>
      <c r="N310">
        <v>2.5590000000000002E-2</v>
      </c>
      <c r="O310">
        <v>20.993040000000001</v>
      </c>
      <c r="P310">
        <v>0.73724000000000001</v>
      </c>
      <c r="Q310">
        <v>-233.42196000000001</v>
      </c>
      <c r="R310">
        <v>584.97802000000001</v>
      </c>
      <c r="S310" t="s">
        <v>28</v>
      </c>
      <c r="T310" t="e">
        <f t="shared" si="5"/>
        <v>#NAME?</v>
      </c>
      <c r="U310">
        <v>4.9100000000000003E-3</v>
      </c>
      <c r="V310">
        <v>3.9100000000000003E-3</v>
      </c>
      <c r="W310">
        <v>4.3299999999999996E-3</v>
      </c>
      <c r="X310">
        <v>3.9500000000000004E-3</v>
      </c>
      <c r="Y310">
        <v>4.0499999999999998E-3</v>
      </c>
      <c r="Z310">
        <v>4.1000000000000003E-3</v>
      </c>
      <c r="AA310">
        <v>0</v>
      </c>
    </row>
    <row r="311" spans="1:27" x14ac:dyDescent="0.35">
      <c r="A311">
        <v>312.16649000000001</v>
      </c>
      <c r="B311">
        <v>24.1052</v>
      </c>
      <c r="C311">
        <v>27.67051</v>
      </c>
      <c r="D311">
        <v>27.594259999999998</v>
      </c>
      <c r="E311">
        <v>23.471160000000001</v>
      </c>
      <c r="F311">
        <v>8.5279999999999995E-2</v>
      </c>
      <c r="G311">
        <v>0</v>
      </c>
      <c r="H311">
        <v>3.9199999999999999E-3</v>
      </c>
      <c r="I311">
        <v>6.9330000000000003E-2</v>
      </c>
      <c r="J311">
        <v>-1.025E-2</v>
      </c>
      <c r="K311">
        <v>0.39993000000000001</v>
      </c>
      <c r="L311">
        <v>-3.4049999999999997E-2</v>
      </c>
      <c r="M311">
        <v>-2.7199999999999998E-2</v>
      </c>
      <c r="N311">
        <v>2.7199999999999998E-2</v>
      </c>
      <c r="O311">
        <v>20.462420000000002</v>
      </c>
      <c r="P311">
        <v>1.15561</v>
      </c>
      <c r="Q311">
        <v>-67.749549999999999</v>
      </c>
      <c r="R311">
        <v>615.69547999999998</v>
      </c>
      <c r="S311" t="e">
        <f>-Inf</f>
        <v>#NAME?</v>
      </c>
      <c r="T311" t="e">
        <f t="shared" si="5"/>
        <v>#NAME?</v>
      </c>
      <c r="U311">
        <v>4.9300000000000004E-3</v>
      </c>
      <c r="V311">
        <v>3.9300000000000003E-3</v>
      </c>
      <c r="W311">
        <v>4.3200000000000001E-3</v>
      </c>
      <c r="X311">
        <v>3.9899999999999996E-3</v>
      </c>
      <c r="Y311">
        <v>4.0699999999999998E-3</v>
      </c>
      <c r="Z311">
        <v>4.1099999999999999E-3</v>
      </c>
      <c r="AA311">
        <v>0</v>
      </c>
    </row>
    <row r="312" spans="1:27" x14ac:dyDescent="0.35">
      <c r="A312">
        <v>313.16789999999997</v>
      </c>
      <c r="B312">
        <v>24.106210000000001</v>
      </c>
      <c r="C312">
        <v>27.669429999999998</v>
      </c>
      <c r="D312">
        <v>27.59402</v>
      </c>
      <c r="E312">
        <v>23.47101</v>
      </c>
      <c r="F312">
        <v>8.3449999999999996E-2</v>
      </c>
      <c r="G312">
        <v>0</v>
      </c>
      <c r="H312">
        <v>1.6000000000000001E-3</v>
      </c>
      <c r="I312">
        <v>7.4410000000000004E-2</v>
      </c>
      <c r="J312">
        <v>-1.6299999999999999E-2</v>
      </c>
      <c r="K312">
        <v>0.39479999999999998</v>
      </c>
      <c r="L312">
        <v>-5.0250000000000003E-2</v>
      </c>
      <c r="M312">
        <v>-4.3310000000000001E-2</v>
      </c>
      <c r="N312">
        <v>2.632E-2</v>
      </c>
      <c r="O312">
        <v>21.962669999999999</v>
      </c>
      <c r="P312">
        <v>0.47183000000000003</v>
      </c>
      <c r="Q312">
        <v>-107.69472</v>
      </c>
      <c r="R312">
        <v>602.43116999999995</v>
      </c>
      <c r="S312" t="s">
        <v>28</v>
      </c>
      <c r="T312" t="e">
        <f t="shared" si="5"/>
        <v>#NAME?</v>
      </c>
      <c r="U312">
        <v>4.9199999999999999E-3</v>
      </c>
      <c r="V312">
        <v>3.8899999999999998E-3</v>
      </c>
      <c r="W312">
        <v>4.3499999999999997E-3</v>
      </c>
      <c r="X312">
        <v>3.98E-3</v>
      </c>
      <c r="Y312">
        <v>4.0400000000000002E-3</v>
      </c>
      <c r="Z312">
        <v>4.1099999999999999E-3</v>
      </c>
      <c r="AA312">
        <v>0</v>
      </c>
    </row>
    <row r="313" spans="1:27" x14ac:dyDescent="0.35">
      <c r="A313">
        <v>314.17097999999999</v>
      </c>
      <c r="B313">
        <v>24.105969999999999</v>
      </c>
      <c r="C313">
        <v>27.670649999999998</v>
      </c>
      <c r="D313">
        <v>27.594159999999999</v>
      </c>
      <c r="E313">
        <v>23.470549999999999</v>
      </c>
      <c r="F313">
        <v>8.0610000000000001E-2</v>
      </c>
      <c r="G313">
        <v>0</v>
      </c>
      <c r="H313">
        <v>2.8400000000000001E-3</v>
      </c>
      <c r="I313">
        <v>7.3050000000000004E-2</v>
      </c>
      <c r="J313">
        <v>-2.4240000000000001E-2</v>
      </c>
      <c r="K313">
        <v>0.38529000000000002</v>
      </c>
      <c r="L313">
        <v>-3.1510000000000003E-2</v>
      </c>
      <c r="M313">
        <v>-6.4420000000000005E-2</v>
      </c>
      <c r="N313">
        <v>2.579E-2</v>
      </c>
      <c r="O313">
        <v>21.559989999999999</v>
      </c>
      <c r="P313">
        <v>0.83774999999999999</v>
      </c>
      <c r="Q313">
        <v>-160.12699000000001</v>
      </c>
      <c r="R313">
        <v>581.95213999999999</v>
      </c>
      <c r="S313" t="s">
        <v>28</v>
      </c>
      <c r="T313" t="e">
        <f t="shared" si="5"/>
        <v>#NAME?</v>
      </c>
      <c r="U313">
        <v>4.8999999999999998E-3</v>
      </c>
      <c r="V313">
        <v>3.9300000000000003E-3</v>
      </c>
      <c r="W313">
        <v>4.3400000000000001E-3</v>
      </c>
      <c r="X313">
        <v>3.9699999999999996E-3</v>
      </c>
      <c r="Y313">
        <v>4.0600000000000002E-3</v>
      </c>
      <c r="Z313">
        <v>4.1000000000000003E-3</v>
      </c>
      <c r="AA313">
        <v>0</v>
      </c>
    </row>
    <row r="314" spans="1:27" x14ac:dyDescent="0.35">
      <c r="A314">
        <v>315.17318</v>
      </c>
      <c r="B314">
        <v>24.105519999999999</v>
      </c>
      <c r="C314">
        <v>27.670490000000001</v>
      </c>
      <c r="D314">
        <v>27.594539999999999</v>
      </c>
      <c r="E314">
        <v>23.472010000000001</v>
      </c>
      <c r="F314">
        <v>7.886E-2</v>
      </c>
      <c r="G314">
        <v>0</v>
      </c>
      <c r="H314">
        <v>2.7699999999999999E-3</v>
      </c>
      <c r="I314">
        <v>6.2759999999999996E-2</v>
      </c>
      <c r="J314">
        <v>-2.4899999999999999E-2</v>
      </c>
      <c r="K314">
        <v>0.38657999999999998</v>
      </c>
      <c r="L314">
        <v>-4.5859999999999998E-2</v>
      </c>
      <c r="M314">
        <v>-6.5970000000000001E-2</v>
      </c>
      <c r="N314">
        <v>2.5049999999999999E-2</v>
      </c>
      <c r="O314">
        <v>18.52411</v>
      </c>
      <c r="P314">
        <v>0.81630999999999998</v>
      </c>
      <c r="Q314">
        <v>-164.48301000000001</v>
      </c>
      <c r="R314">
        <v>569.29677000000004</v>
      </c>
      <c r="S314" t="s">
        <v>28</v>
      </c>
      <c r="T314" t="e">
        <f t="shared" si="5"/>
        <v>#NAME?</v>
      </c>
      <c r="U314">
        <v>4.8999999999999998E-3</v>
      </c>
      <c r="V314">
        <v>3.8999999999999998E-3</v>
      </c>
      <c r="W314">
        <v>4.2900000000000004E-3</v>
      </c>
      <c r="X314">
        <v>3.9699999999999996E-3</v>
      </c>
      <c r="Y314">
        <v>4.0499999999999998E-3</v>
      </c>
      <c r="Z314">
        <v>4.0899999999999999E-3</v>
      </c>
      <c r="AA314">
        <v>0</v>
      </c>
    </row>
    <row r="315" spans="1:27" x14ac:dyDescent="0.35">
      <c r="A315">
        <v>316.17396000000002</v>
      </c>
      <c r="B315">
        <v>24.10642</v>
      </c>
      <c r="C315">
        <v>27.670870000000001</v>
      </c>
      <c r="D315">
        <v>27.593769999999999</v>
      </c>
      <c r="E315">
        <v>23.471640000000001</v>
      </c>
      <c r="F315">
        <v>7.9299999999999995E-2</v>
      </c>
      <c r="G315">
        <v>0</v>
      </c>
      <c r="H315">
        <v>-1.2E-4</v>
      </c>
      <c r="I315">
        <v>7.1429999999999993E-2</v>
      </c>
      <c r="J315">
        <v>-2.7109999999999999E-2</v>
      </c>
      <c r="K315">
        <v>0.38921</v>
      </c>
      <c r="L315">
        <v>-4.0390000000000002E-2</v>
      </c>
      <c r="M315">
        <v>-7.1999999999999995E-2</v>
      </c>
      <c r="N315">
        <v>2.5579999999999999E-2</v>
      </c>
      <c r="O315">
        <v>21.083100000000002</v>
      </c>
      <c r="P315">
        <v>-3.637E-2</v>
      </c>
      <c r="Q315">
        <v>-179.14126999999999</v>
      </c>
      <c r="R315">
        <v>572.47914000000003</v>
      </c>
      <c r="S315" t="s">
        <v>28</v>
      </c>
      <c r="T315" t="e">
        <f t="shared" si="5"/>
        <v>#NAME?</v>
      </c>
      <c r="U315">
        <v>4.9100000000000003E-3</v>
      </c>
      <c r="V315">
        <v>3.9100000000000003E-3</v>
      </c>
      <c r="W315">
        <v>4.3299999999999996E-3</v>
      </c>
      <c r="X315">
        <v>3.96E-3</v>
      </c>
      <c r="Y315">
        <v>4.0099999999999997E-3</v>
      </c>
      <c r="Z315">
        <v>4.1000000000000003E-3</v>
      </c>
      <c r="AA315">
        <v>0</v>
      </c>
    </row>
    <row r="316" spans="1:27" x14ac:dyDescent="0.35">
      <c r="A316">
        <v>317.17487</v>
      </c>
      <c r="B316">
        <v>24.106169999999999</v>
      </c>
      <c r="C316">
        <v>27.669989999999999</v>
      </c>
      <c r="D316">
        <v>27.594719999999999</v>
      </c>
      <c r="E316">
        <v>23.471820000000001</v>
      </c>
      <c r="F316">
        <v>7.2169999999999998E-2</v>
      </c>
      <c r="G316">
        <v>0</v>
      </c>
      <c r="H316">
        <v>1.6999999999999999E-3</v>
      </c>
      <c r="I316">
        <v>7.3270000000000002E-2</v>
      </c>
      <c r="J316">
        <v>-3.356E-2</v>
      </c>
      <c r="K316">
        <v>0.38601000000000002</v>
      </c>
      <c r="L316">
        <v>-4.018E-2</v>
      </c>
      <c r="M316">
        <v>-8.9050000000000004E-2</v>
      </c>
      <c r="N316">
        <v>2.273E-2</v>
      </c>
      <c r="O316">
        <v>21.624140000000001</v>
      </c>
      <c r="P316">
        <v>0.50153000000000003</v>
      </c>
      <c r="Q316">
        <v>-221.71829</v>
      </c>
      <c r="R316">
        <v>521.06142999999997</v>
      </c>
      <c r="S316" t="s">
        <v>28</v>
      </c>
      <c r="T316" t="e">
        <f t="shared" si="5"/>
        <v>#NAME?</v>
      </c>
      <c r="U316">
        <v>4.8999999999999998E-3</v>
      </c>
      <c r="V316">
        <v>3.9100000000000003E-3</v>
      </c>
      <c r="W316">
        <v>4.3400000000000001E-3</v>
      </c>
      <c r="X316">
        <v>3.96E-3</v>
      </c>
      <c r="Y316">
        <v>4.0400000000000002E-3</v>
      </c>
      <c r="Z316">
        <v>4.0699999999999998E-3</v>
      </c>
      <c r="AA316">
        <v>0</v>
      </c>
    </row>
    <row r="317" spans="1:27" x14ac:dyDescent="0.35">
      <c r="A317">
        <v>318.17759999999998</v>
      </c>
      <c r="B317">
        <v>24.106380000000001</v>
      </c>
      <c r="C317">
        <v>27.668980000000001</v>
      </c>
      <c r="D317">
        <v>27.59459</v>
      </c>
      <c r="E317">
        <v>23.471170000000001</v>
      </c>
      <c r="F317">
        <v>7.331E-2</v>
      </c>
      <c r="G317">
        <v>0</v>
      </c>
      <c r="H317">
        <v>2.32E-3</v>
      </c>
      <c r="I317">
        <v>6.8440000000000001E-2</v>
      </c>
      <c r="J317">
        <v>-4.9100000000000003E-3</v>
      </c>
      <c r="K317">
        <v>0.39211000000000001</v>
      </c>
      <c r="L317">
        <v>-4.5429999999999998E-2</v>
      </c>
      <c r="M317">
        <v>-1.306E-2</v>
      </c>
      <c r="N317">
        <v>2.281E-2</v>
      </c>
      <c r="O317">
        <v>20.199000000000002</v>
      </c>
      <c r="P317">
        <v>0.68344000000000005</v>
      </c>
      <c r="Q317">
        <v>-32.472569999999997</v>
      </c>
      <c r="R317">
        <v>529.26860999999997</v>
      </c>
      <c r="S317" t="e">
        <f>-Inf</f>
        <v>#NAME?</v>
      </c>
      <c r="T317" t="e">
        <f t="shared" si="5"/>
        <v>#NAME?</v>
      </c>
      <c r="U317">
        <v>4.9100000000000003E-3</v>
      </c>
      <c r="V317">
        <v>3.8999999999999998E-3</v>
      </c>
      <c r="W317">
        <v>4.3200000000000001E-3</v>
      </c>
      <c r="X317">
        <v>3.9899999999999996E-3</v>
      </c>
      <c r="Y317">
        <v>4.0499999999999998E-3</v>
      </c>
      <c r="Z317">
        <v>4.0800000000000003E-3</v>
      </c>
      <c r="AA317">
        <v>0</v>
      </c>
    </row>
    <row r="318" spans="1:27" x14ac:dyDescent="0.35">
      <c r="A318">
        <v>319.18104</v>
      </c>
      <c r="B318">
        <v>24.10643</v>
      </c>
      <c r="C318">
        <v>27.668430000000001</v>
      </c>
      <c r="D318">
        <v>27.594149999999999</v>
      </c>
      <c r="E318">
        <v>23.472020000000001</v>
      </c>
      <c r="F318">
        <v>7.2870000000000004E-2</v>
      </c>
      <c r="G318">
        <v>0</v>
      </c>
      <c r="H318">
        <v>3.3500000000000001E-3</v>
      </c>
      <c r="I318">
        <v>7.4090000000000003E-2</v>
      </c>
      <c r="J318">
        <v>-1.636E-2</v>
      </c>
      <c r="K318">
        <v>0.38095000000000001</v>
      </c>
      <c r="L318">
        <v>-4.3040000000000002E-2</v>
      </c>
      <c r="M318">
        <v>-4.3430000000000003E-2</v>
      </c>
      <c r="N318">
        <v>2.264E-2</v>
      </c>
      <c r="O318">
        <v>21.866050000000001</v>
      </c>
      <c r="P318">
        <v>0.98790999999999995</v>
      </c>
      <c r="Q318">
        <v>-108.11315</v>
      </c>
      <c r="R318">
        <v>526.05767000000003</v>
      </c>
      <c r="S318" t="s">
        <v>28</v>
      </c>
      <c r="T318" t="e">
        <f t="shared" si="5"/>
        <v>#NAME?</v>
      </c>
      <c r="U318">
        <v>4.8900000000000002E-3</v>
      </c>
      <c r="V318">
        <v>3.9100000000000003E-3</v>
      </c>
      <c r="W318">
        <v>4.3400000000000001E-3</v>
      </c>
      <c r="X318">
        <v>3.98E-3</v>
      </c>
      <c r="Y318">
        <v>4.0600000000000002E-3</v>
      </c>
      <c r="Z318">
        <v>4.0699999999999998E-3</v>
      </c>
      <c r="AA318">
        <v>0</v>
      </c>
    </row>
    <row r="319" spans="1:27" x14ac:dyDescent="0.35">
      <c r="A319">
        <v>320.18182999999999</v>
      </c>
      <c r="B319">
        <v>24.106190000000002</v>
      </c>
      <c r="C319">
        <v>27.669219999999999</v>
      </c>
      <c r="D319">
        <v>27.594609999999999</v>
      </c>
      <c r="E319">
        <v>23.47101</v>
      </c>
      <c r="F319">
        <v>7.2940000000000005E-2</v>
      </c>
      <c r="G319">
        <v>0</v>
      </c>
      <c r="H319">
        <v>2.2599999999999999E-3</v>
      </c>
      <c r="I319">
        <v>6.6460000000000005E-2</v>
      </c>
      <c r="J319">
        <v>-3.2239999999999998E-2</v>
      </c>
      <c r="K319">
        <v>0.38199</v>
      </c>
      <c r="L319">
        <v>-3.1480000000000001E-2</v>
      </c>
      <c r="M319">
        <v>-8.5650000000000004E-2</v>
      </c>
      <c r="N319">
        <v>2.2759999999999999E-2</v>
      </c>
      <c r="O319">
        <v>19.613849999999999</v>
      </c>
      <c r="P319">
        <v>0.66707000000000005</v>
      </c>
      <c r="Q319">
        <v>-212.97949</v>
      </c>
      <c r="R319">
        <v>526.58678999999995</v>
      </c>
      <c r="S319" t="s">
        <v>28</v>
      </c>
      <c r="T319" t="e">
        <f t="shared" si="5"/>
        <v>#NAME?</v>
      </c>
      <c r="U319">
        <v>4.8900000000000002E-3</v>
      </c>
      <c r="V319">
        <v>3.9300000000000003E-3</v>
      </c>
      <c r="W319">
        <v>4.3099999999999996E-3</v>
      </c>
      <c r="X319">
        <v>3.96E-3</v>
      </c>
      <c r="Y319">
        <v>4.0499999999999998E-3</v>
      </c>
      <c r="Z319">
        <v>4.0699999999999998E-3</v>
      </c>
      <c r="AA319">
        <v>0</v>
      </c>
    </row>
    <row r="320" spans="1:27" x14ac:dyDescent="0.35">
      <c r="A320">
        <v>321.18418000000003</v>
      </c>
      <c r="B320">
        <v>24.107109999999999</v>
      </c>
      <c r="C320">
        <v>27.669339999999998</v>
      </c>
      <c r="D320">
        <v>27.59432</v>
      </c>
      <c r="E320">
        <v>23.471550000000001</v>
      </c>
      <c r="F320">
        <v>7.238E-2</v>
      </c>
      <c r="G320">
        <v>0</v>
      </c>
      <c r="H320">
        <v>2.3400000000000001E-3</v>
      </c>
      <c r="I320">
        <v>6.8709999999999993E-2</v>
      </c>
      <c r="J320">
        <v>-1.325E-2</v>
      </c>
      <c r="K320">
        <v>0.37868000000000002</v>
      </c>
      <c r="L320">
        <v>-5.3190000000000001E-2</v>
      </c>
      <c r="M320">
        <v>-3.524E-2</v>
      </c>
      <c r="N320">
        <v>2.2710000000000001E-2</v>
      </c>
      <c r="O320">
        <v>20.278220000000001</v>
      </c>
      <c r="P320">
        <v>0.69137999999999999</v>
      </c>
      <c r="Q320">
        <v>-87.570670000000007</v>
      </c>
      <c r="R320">
        <v>522.52443000000005</v>
      </c>
      <c r="S320" t="s">
        <v>28</v>
      </c>
      <c r="T320" t="e">
        <f t="shared" si="5"/>
        <v>#NAME?</v>
      </c>
      <c r="U320">
        <v>4.8799999999999998E-3</v>
      </c>
      <c r="V320">
        <v>3.8800000000000002E-3</v>
      </c>
      <c r="W320">
        <v>4.3200000000000001E-3</v>
      </c>
      <c r="X320">
        <v>3.98E-3</v>
      </c>
      <c r="Y320">
        <v>4.0499999999999998E-3</v>
      </c>
      <c r="Z320">
        <v>4.0699999999999998E-3</v>
      </c>
      <c r="AA320">
        <v>0</v>
      </c>
    </row>
    <row r="321" spans="1:27" x14ac:dyDescent="0.35">
      <c r="A321">
        <v>322.18594999999999</v>
      </c>
      <c r="B321">
        <v>24.10698</v>
      </c>
      <c r="C321">
        <v>27.670210000000001</v>
      </c>
      <c r="D321">
        <v>27.59385</v>
      </c>
      <c r="E321">
        <v>23.47194</v>
      </c>
      <c r="F321">
        <v>7.6130000000000003E-2</v>
      </c>
      <c r="G321">
        <v>0</v>
      </c>
      <c r="H321">
        <v>1.8500000000000001E-3</v>
      </c>
      <c r="I321">
        <v>7.5789999999999996E-2</v>
      </c>
      <c r="J321">
        <v>-1.7299999999999999E-2</v>
      </c>
      <c r="K321">
        <v>0.38624000000000003</v>
      </c>
      <c r="L321">
        <v>-3.065E-2</v>
      </c>
      <c r="M321">
        <v>-4.5940000000000002E-2</v>
      </c>
      <c r="N321">
        <v>2.4320000000000001E-2</v>
      </c>
      <c r="O321">
        <v>22.369019999999999</v>
      </c>
      <c r="P321">
        <v>0.54622000000000004</v>
      </c>
      <c r="Q321">
        <v>-114.26814</v>
      </c>
      <c r="R321">
        <v>549.64895999999999</v>
      </c>
      <c r="S321" t="s">
        <v>28</v>
      </c>
      <c r="T321" t="e">
        <f t="shared" si="5"/>
        <v>#NAME?</v>
      </c>
      <c r="U321">
        <v>4.8999999999999998E-3</v>
      </c>
      <c r="V321">
        <v>3.9399999999999999E-3</v>
      </c>
      <c r="W321">
        <v>4.3499999999999997E-3</v>
      </c>
      <c r="X321">
        <v>3.98E-3</v>
      </c>
      <c r="Y321">
        <v>4.0400000000000002E-3</v>
      </c>
      <c r="Z321">
        <v>4.0800000000000003E-3</v>
      </c>
      <c r="AA321">
        <v>0</v>
      </c>
    </row>
    <row r="322" spans="1:27" x14ac:dyDescent="0.35">
      <c r="A322">
        <v>323.18774000000002</v>
      </c>
      <c r="B322">
        <v>24.106660000000002</v>
      </c>
      <c r="C322">
        <v>27.669170000000001</v>
      </c>
      <c r="D322">
        <v>27.594200000000001</v>
      </c>
      <c r="E322">
        <v>23.471530000000001</v>
      </c>
      <c r="F322">
        <v>7.9350000000000004E-2</v>
      </c>
      <c r="G322">
        <v>0</v>
      </c>
      <c r="H322">
        <v>2.3800000000000002E-3</v>
      </c>
      <c r="I322">
        <v>6.9379999999999997E-2</v>
      </c>
      <c r="J322">
        <v>-9.9500000000000005E-3</v>
      </c>
      <c r="K322">
        <v>0.39019999999999999</v>
      </c>
      <c r="L322">
        <v>-2.913E-2</v>
      </c>
      <c r="M322">
        <v>-2.6440000000000002E-2</v>
      </c>
      <c r="N322">
        <v>2.4889999999999999E-2</v>
      </c>
      <c r="O322">
        <v>20.476369999999999</v>
      </c>
      <c r="P322">
        <v>0.70255000000000001</v>
      </c>
      <c r="Q322">
        <v>-65.755009999999999</v>
      </c>
      <c r="R322">
        <v>572.86257999999998</v>
      </c>
      <c r="S322" t="s">
        <v>28</v>
      </c>
      <c r="T322" t="e">
        <f t="shared" si="5"/>
        <v>#NAME?</v>
      </c>
      <c r="U322">
        <v>4.9100000000000003E-3</v>
      </c>
      <c r="V322">
        <v>3.9399999999999999E-3</v>
      </c>
      <c r="W322">
        <v>4.3200000000000001E-3</v>
      </c>
      <c r="X322">
        <v>3.9899999999999996E-3</v>
      </c>
      <c r="Y322">
        <v>4.0499999999999998E-3</v>
      </c>
      <c r="Z322">
        <v>4.1000000000000003E-3</v>
      </c>
      <c r="AA322">
        <v>0</v>
      </c>
    </row>
    <row r="323" spans="1:27" x14ac:dyDescent="0.35">
      <c r="A323">
        <v>324.18860999999998</v>
      </c>
      <c r="B323">
        <v>24.1067</v>
      </c>
      <c r="C323">
        <v>27.66825</v>
      </c>
      <c r="D323">
        <v>27.59413</v>
      </c>
      <c r="E323">
        <v>23.47185</v>
      </c>
      <c r="F323">
        <v>7.5770000000000004E-2</v>
      </c>
      <c r="G323">
        <v>0</v>
      </c>
      <c r="H323">
        <v>2.8300000000000001E-3</v>
      </c>
      <c r="I323">
        <v>6.7199999999999996E-2</v>
      </c>
      <c r="J323">
        <v>-3.9940000000000003E-2</v>
      </c>
      <c r="K323">
        <v>0.39728000000000002</v>
      </c>
      <c r="L323">
        <v>-4.02E-2</v>
      </c>
      <c r="M323">
        <v>-0.10607</v>
      </c>
      <c r="N323">
        <v>2.349E-2</v>
      </c>
      <c r="O323">
        <v>19.833220000000001</v>
      </c>
      <c r="P323">
        <v>0.83516999999999997</v>
      </c>
      <c r="Q323">
        <v>-263.89186999999998</v>
      </c>
      <c r="R323">
        <v>547.01838999999995</v>
      </c>
      <c r="S323" t="s">
        <v>28</v>
      </c>
      <c r="T323" t="e">
        <f t="shared" si="5"/>
        <v>#NAME?</v>
      </c>
      <c r="U323">
        <v>4.9199999999999999E-3</v>
      </c>
      <c r="V323">
        <v>3.9100000000000003E-3</v>
      </c>
      <c r="W323">
        <v>4.3099999999999996E-3</v>
      </c>
      <c r="X323">
        <v>3.9500000000000004E-3</v>
      </c>
      <c r="Y323">
        <v>4.0600000000000002E-3</v>
      </c>
      <c r="Z323">
        <v>4.0800000000000003E-3</v>
      </c>
      <c r="AA323">
        <v>0</v>
      </c>
    </row>
    <row r="324" spans="1:27" x14ac:dyDescent="0.35">
      <c r="A324">
        <v>325.19337000000002</v>
      </c>
      <c r="B324">
        <v>24.107340000000001</v>
      </c>
      <c r="C324">
        <v>27.668839999999999</v>
      </c>
      <c r="D324">
        <v>27.593900000000001</v>
      </c>
      <c r="E324">
        <v>23.47174</v>
      </c>
      <c r="F324">
        <v>7.0889999999999995E-2</v>
      </c>
      <c r="G324">
        <v>0</v>
      </c>
      <c r="H324">
        <v>3.7599999999999999E-3</v>
      </c>
      <c r="I324">
        <v>7.4319999999999997E-2</v>
      </c>
      <c r="J324">
        <v>-1.451E-2</v>
      </c>
      <c r="K324">
        <v>0.39610000000000001</v>
      </c>
      <c r="L324">
        <v>-3.3669999999999999E-2</v>
      </c>
      <c r="M324">
        <v>-3.8580000000000003E-2</v>
      </c>
      <c r="N324">
        <v>2.222E-2</v>
      </c>
      <c r="O324">
        <v>21.933489999999999</v>
      </c>
      <c r="P324">
        <v>1.1090500000000001</v>
      </c>
      <c r="Q324">
        <v>-95.864509999999996</v>
      </c>
      <c r="R324">
        <v>511.74408</v>
      </c>
      <c r="S324" t="s">
        <v>28</v>
      </c>
      <c r="T324" t="e">
        <f t="shared" si="5"/>
        <v>#NAME?</v>
      </c>
      <c r="U324">
        <v>4.9199999999999999E-3</v>
      </c>
      <c r="V324">
        <v>3.9300000000000003E-3</v>
      </c>
      <c r="W324">
        <v>4.3400000000000001E-3</v>
      </c>
      <c r="X324">
        <v>3.98E-3</v>
      </c>
      <c r="Y324">
        <v>4.0699999999999998E-3</v>
      </c>
      <c r="Z324">
        <v>4.0699999999999998E-3</v>
      </c>
      <c r="AA324">
        <v>0</v>
      </c>
    </row>
    <row r="325" spans="1:27" x14ac:dyDescent="0.35">
      <c r="A325">
        <v>326.19376999999997</v>
      </c>
      <c r="B325">
        <v>24.106539999999999</v>
      </c>
      <c r="C325">
        <v>27.668959999999998</v>
      </c>
      <c r="D325">
        <v>27.59404</v>
      </c>
      <c r="E325">
        <v>23.470970000000001</v>
      </c>
      <c r="F325">
        <v>7.5170000000000001E-2</v>
      </c>
      <c r="G325">
        <v>0</v>
      </c>
      <c r="H325">
        <v>2.8500000000000001E-3</v>
      </c>
      <c r="I325">
        <v>7.5939999999999994E-2</v>
      </c>
      <c r="J325">
        <v>-7.2899999999999996E-3</v>
      </c>
      <c r="K325">
        <v>0.40117000000000003</v>
      </c>
      <c r="L325">
        <v>-4.1419999999999998E-2</v>
      </c>
      <c r="M325">
        <v>-1.9369999999999998E-2</v>
      </c>
      <c r="N325">
        <v>2.3560000000000001E-2</v>
      </c>
      <c r="O325">
        <v>22.412430000000001</v>
      </c>
      <c r="P325">
        <v>0.84233000000000002</v>
      </c>
      <c r="Q325">
        <v>-48.14734</v>
      </c>
      <c r="R325">
        <v>542.65854999999999</v>
      </c>
      <c r="S325" t="e">
        <f>-Inf</f>
        <v>#NAME?</v>
      </c>
      <c r="T325" t="e">
        <f t="shared" ref="T325:T368" si="6">-Inf</f>
        <v>#NAME?</v>
      </c>
      <c r="U325">
        <v>4.9300000000000004E-3</v>
      </c>
      <c r="V325">
        <v>3.9100000000000003E-3</v>
      </c>
      <c r="W325">
        <v>4.3499999999999997E-3</v>
      </c>
      <c r="X325">
        <v>3.9899999999999996E-3</v>
      </c>
      <c r="Y325">
        <v>4.0600000000000002E-3</v>
      </c>
      <c r="Z325">
        <v>4.0800000000000003E-3</v>
      </c>
      <c r="AA325">
        <v>0</v>
      </c>
    </row>
    <row r="326" spans="1:27" x14ac:dyDescent="0.35">
      <c r="A326">
        <v>327.19623000000001</v>
      </c>
      <c r="B326">
        <v>24.107330000000001</v>
      </c>
      <c r="C326">
        <v>27.668109999999999</v>
      </c>
      <c r="D326">
        <v>27.594090000000001</v>
      </c>
      <c r="E326">
        <v>23.472270000000002</v>
      </c>
      <c r="F326">
        <v>7.9579999999999998E-2</v>
      </c>
      <c r="G326">
        <v>0</v>
      </c>
      <c r="H326">
        <v>1.48E-3</v>
      </c>
      <c r="I326">
        <v>7.1410000000000001E-2</v>
      </c>
      <c r="J326">
        <v>-2.6429999999999999E-2</v>
      </c>
      <c r="K326">
        <v>0.38662000000000002</v>
      </c>
      <c r="L326">
        <v>-3.4139999999999997E-2</v>
      </c>
      <c r="M326">
        <v>-7.0220000000000005E-2</v>
      </c>
      <c r="N326">
        <v>2.4639999999999999E-2</v>
      </c>
      <c r="O326">
        <v>21.076910000000002</v>
      </c>
      <c r="P326">
        <v>0.43678</v>
      </c>
      <c r="Q326">
        <v>-174.63862</v>
      </c>
      <c r="R326">
        <v>574.49396000000002</v>
      </c>
      <c r="S326" t="s">
        <v>28</v>
      </c>
      <c r="T326" t="e">
        <f t="shared" si="6"/>
        <v>#NAME?</v>
      </c>
      <c r="U326">
        <v>4.8999999999999998E-3</v>
      </c>
      <c r="V326">
        <v>3.9300000000000003E-3</v>
      </c>
      <c r="W326">
        <v>4.3299999999999996E-3</v>
      </c>
      <c r="X326">
        <v>3.9699999999999996E-3</v>
      </c>
      <c r="Y326">
        <v>4.0299999999999997E-3</v>
      </c>
      <c r="Z326">
        <v>4.1000000000000003E-3</v>
      </c>
      <c r="AA326">
        <v>0</v>
      </c>
    </row>
    <row r="327" spans="1:27" x14ac:dyDescent="0.35">
      <c r="A327">
        <v>328.19783000000001</v>
      </c>
      <c r="B327">
        <v>24.107030000000002</v>
      </c>
      <c r="C327">
        <v>27.66892</v>
      </c>
      <c r="D327">
        <v>27.593029999999999</v>
      </c>
      <c r="E327">
        <v>23.472200000000001</v>
      </c>
      <c r="F327">
        <v>7.5789999999999996E-2</v>
      </c>
      <c r="G327">
        <v>0</v>
      </c>
      <c r="H327">
        <v>2.3E-3</v>
      </c>
      <c r="I327">
        <v>7.0519999999999999E-2</v>
      </c>
      <c r="J327">
        <v>2.0879999999999999E-2</v>
      </c>
      <c r="K327">
        <v>0.37995000000000001</v>
      </c>
      <c r="L327">
        <v>-4.3479999999999998E-2</v>
      </c>
      <c r="M327">
        <v>5.5440000000000003E-2</v>
      </c>
      <c r="N327">
        <v>2.4060000000000002E-2</v>
      </c>
      <c r="O327">
        <v>20.813960000000002</v>
      </c>
      <c r="P327">
        <v>0.67840999999999996</v>
      </c>
      <c r="Q327">
        <v>137.94014999999999</v>
      </c>
      <c r="R327">
        <v>547.15071</v>
      </c>
      <c r="S327" t="e">
        <f>-Inf</f>
        <v>#NAME?</v>
      </c>
      <c r="T327" t="e">
        <f t="shared" si="6"/>
        <v>#NAME?</v>
      </c>
      <c r="U327">
        <v>4.8799999999999998E-3</v>
      </c>
      <c r="V327">
        <v>3.9100000000000003E-3</v>
      </c>
      <c r="W327">
        <v>4.3299999999999996E-3</v>
      </c>
      <c r="X327">
        <v>4.0299999999999997E-3</v>
      </c>
      <c r="Y327">
        <v>4.0499999999999998E-3</v>
      </c>
      <c r="Z327">
        <v>4.0800000000000003E-3</v>
      </c>
      <c r="AA327">
        <v>0</v>
      </c>
    </row>
    <row r="328" spans="1:27" x14ac:dyDescent="0.35">
      <c r="A328">
        <v>329.19990000000001</v>
      </c>
      <c r="B328">
        <v>24.107040000000001</v>
      </c>
      <c r="C328">
        <v>27.668199999999999</v>
      </c>
      <c r="D328">
        <v>27.593820000000001</v>
      </c>
      <c r="E328">
        <v>23.472000000000001</v>
      </c>
      <c r="F328">
        <v>7.9200000000000007E-2</v>
      </c>
      <c r="G328">
        <v>0</v>
      </c>
      <c r="H328">
        <v>3.2299999999999998E-3</v>
      </c>
      <c r="I328">
        <v>7.0239999999999997E-2</v>
      </c>
      <c r="J328">
        <v>-3.1910000000000001E-2</v>
      </c>
      <c r="K328">
        <v>0.38606000000000001</v>
      </c>
      <c r="L328">
        <v>-5.2069999999999998E-2</v>
      </c>
      <c r="M328">
        <v>-8.4779999999999994E-2</v>
      </c>
      <c r="N328">
        <v>2.4639999999999999E-2</v>
      </c>
      <c r="O328">
        <v>20.73028</v>
      </c>
      <c r="P328">
        <v>0.9536</v>
      </c>
      <c r="Q328">
        <v>-210.85665</v>
      </c>
      <c r="R328">
        <v>571.78124000000003</v>
      </c>
      <c r="S328" t="s">
        <v>28</v>
      </c>
      <c r="T328" t="e">
        <f t="shared" si="6"/>
        <v>#NAME?</v>
      </c>
      <c r="U328">
        <v>4.8999999999999998E-3</v>
      </c>
      <c r="V328">
        <v>3.8899999999999998E-3</v>
      </c>
      <c r="W328">
        <v>4.3299999999999996E-3</v>
      </c>
      <c r="X328">
        <v>3.96E-3</v>
      </c>
      <c r="Y328">
        <v>4.0600000000000002E-3</v>
      </c>
      <c r="Z328">
        <v>4.0899999999999999E-3</v>
      </c>
      <c r="AA328">
        <v>0</v>
      </c>
    </row>
    <row r="329" spans="1:27" x14ac:dyDescent="0.35">
      <c r="A329">
        <v>330.20238000000001</v>
      </c>
      <c r="B329">
        <v>24.107030000000002</v>
      </c>
      <c r="C329">
        <v>27.668579999999999</v>
      </c>
      <c r="D329">
        <v>27.59459</v>
      </c>
      <c r="E329">
        <v>23.471409999999999</v>
      </c>
      <c r="F329">
        <v>8.1170000000000006E-2</v>
      </c>
      <c r="G329">
        <v>0</v>
      </c>
      <c r="H329">
        <v>2.7499999999999998E-3</v>
      </c>
      <c r="I329">
        <v>7.3569999999999997E-2</v>
      </c>
      <c r="J329">
        <v>-3.1629999999999998E-2</v>
      </c>
      <c r="K329">
        <v>0.39978999999999998</v>
      </c>
      <c r="L329">
        <v>-4.9840000000000002E-2</v>
      </c>
      <c r="M329">
        <v>-8.4110000000000004E-2</v>
      </c>
      <c r="N329">
        <v>2.512E-2</v>
      </c>
      <c r="O329">
        <v>21.7135</v>
      </c>
      <c r="P329">
        <v>0.81271000000000004</v>
      </c>
      <c r="Q329">
        <v>-209.00099</v>
      </c>
      <c r="R329">
        <v>585.96256000000005</v>
      </c>
      <c r="S329" t="s">
        <v>28</v>
      </c>
      <c r="T329" t="e">
        <f t="shared" si="6"/>
        <v>#NAME?</v>
      </c>
      <c r="U329">
        <v>4.9300000000000004E-3</v>
      </c>
      <c r="V329">
        <v>3.8899999999999998E-3</v>
      </c>
      <c r="W329">
        <v>4.3400000000000001E-3</v>
      </c>
      <c r="X329">
        <v>3.96E-3</v>
      </c>
      <c r="Y329">
        <v>4.0499999999999998E-3</v>
      </c>
      <c r="Z329">
        <v>4.1000000000000003E-3</v>
      </c>
      <c r="AA329">
        <v>0</v>
      </c>
    </row>
    <row r="330" spans="1:27" x14ac:dyDescent="0.35">
      <c r="A330">
        <v>331.20364999999998</v>
      </c>
      <c r="B330">
        <v>24.10671</v>
      </c>
      <c r="C330">
        <v>27.66771</v>
      </c>
      <c r="D330">
        <v>27.593710000000002</v>
      </c>
      <c r="E330">
        <v>23.47334</v>
      </c>
      <c r="F330">
        <v>7.85E-2</v>
      </c>
      <c r="G330">
        <v>0</v>
      </c>
      <c r="H330">
        <v>4.2399999999999998E-3</v>
      </c>
      <c r="I330">
        <v>7.6600000000000001E-2</v>
      </c>
      <c r="J330">
        <v>-5.7800000000000004E-3</v>
      </c>
      <c r="K330">
        <v>0.38466</v>
      </c>
      <c r="L330">
        <v>-5.3190000000000001E-2</v>
      </c>
      <c r="M330">
        <v>-1.5299999999999999E-2</v>
      </c>
      <c r="N330">
        <v>2.4299999999999999E-2</v>
      </c>
      <c r="O330">
        <v>22.606439999999999</v>
      </c>
      <c r="P330">
        <v>1.25051</v>
      </c>
      <c r="Q330">
        <v>-38.161720000000003</v>
      </c>
      <c r="R330">
        <v>566.67331000000001</v>
      </c>
      <c r="S330" t="e">
        <f>-Inf</f>
        <v>#NAME?</v>
      </c>
      <c r="T330" t="e">
        <f t="shared" si="6"/>
        <v>#NAME?</v>
      </c>
      <c r="U330">
        <v>4.8999999999999998E-3</v>
      </c>
      <c r="V330">
        <v>3.8800000000000002E-3</v>
      </c>
      <c r="W330">
        <v>4.3600000000000002E-3</v>
      </c>
      <c r="X330">
        <v>3.9899999999999996E-3</v>
      </c>
      <c r="Y330">
        <v>4.0800000000000003E-3</v>
      </c>
      <c r="Z330">
        <v>4.0899999999999999E-3</v>
      </c>
      <c r="AA330">
        <v>0</v>
      </c>
    </row>
    <row r="331" spans="1:27" x14ac:dyDescent="0.35">
      <c r="A331">
        <v>332.20492000000002</v>
      </c>
      <c r="B331">
        <v>24.107690000000002</v>
      </c>
      <c r="C331">
        <v>27.668150000000001</v>
      </c>
      <c r="D331">
        <v>27.594200000000001</v>
      </c>
      <c r="E331">
        <v>23.47231</v>
      </c>
      <c r="F331">
        <v>7.5370000000000006E-2</v>
      </c>
      <c r="G331">
        <v>0</v>
      </c>
      <c r="H331">
        <v>2.9399999999999999E-3</v>
      </c>
      <c r="I331">
        <v>7.2069999999999995E-2</v>
      </c>
      <c r="J331">
        <v>-4.4420000000000001E-2</v>
      </c>
      <c r="K331">
        <v>0.38647999999999999</v>
      </c>
      <c r="L331">
        <v>-5.4620000000000002E-2</v>
      </c>
      <c r="M331">
        <v>-0.11806</v>
      </c>
      <c r="N331">
        <v>2.332E-2</v>
      </c>
      <c r="O331">
        <v>21.270579999999999</v>
      </c>
      <c r="P331">
        <v>0.86850000000000005</v>
      </c>
      <c r="Q331">
        <v>-293.47066000000001</v>
      </c>
      <c r="R331">
        <v>544.14164000000005</v>
      </c>
      <c r="S331" t="s">
        <v>28</v>
      </c>
      <c r="T331" t="e">
        <f t="shared" si="6"/>
        <v>#NAME?</v>
      </c>
      <c r="U331">
        <v>4.8999999999999998E-3</v>
      </c>
      <c r="V331">
        <v>3.8800000000000002E-3</v>
      </c>
      <c r="W331">
        <v>4.3299999999999996E-3</v>
      </c>
      <c r="X331">
        <v>3.9399999999999999E-3</v>
      </c>
      <c r="Y331">
        <v>4.0600000000000002E-3</v>
      </c>
      <c r="Z331">
        <v>4.0800000000000003E-3</v>
      </c>
      <c r="AA331">
        <v>0</v>
      </c>
    </row>
    <row r="332" spans="1:27" x14ac:dyDescent="0.35">
      <c r="A332">
        <v>333.20549</v>
      </c>
      <c r="B332">
        <v>24.107430000000001</v>
      </c>
      <c r="C332">
        <v>27.668289999999999</v>
      </c>
      <c r="D332">
        <v>27.594370000000001</v>
      </c>
      <c r="E332">
        <v>23.47241</v>
      </c>
      <c r="F332">
        <v>7.4160000000000004E-2</v>
      </c>
      <c r="G332">
        <v>0</v>
      </c>
      <c r="H332">
        <v>3.3E-4</v>
      </c>
      <c r="I332">
        <v>7.2730000000000003E-2</v>
      </c>
      <c r="J332">
        <v>-4.1000000000000002E-2</v>
      </c>
      <c r="K332">
        <v>0.39158999999999999</v>
      </c>
      <c r="L332">
        <v>-3.7359999999999997E-2</v>
      </c>
      <c r="M332">
        <v>-0.10891000000000001</v>
      </c>
      <c r="N332">
        <v>2.2929999999999999E-2</v>
      </c>
      <c r="O332">
        <v>21.4649</v>
      </c>
      <c r="P332">
        <v>9.7119999999999998E-2</v>
      </c>
      <c r="Q332">
        <v>-270.88299999999998</v>
      </c>
      <c r="R332">
        <v>535.35391000000004</v>
      </c>
      <c r="S332" t="s">
        <v>28</v>
      </c>
      <c r="T332" t="e">
        <f t="shared" si="6"/>
        <v>#NAME?</v>
      </c>
      <c r="U332">
        <v>4.9100000000000003E-3</v>
      </c>
      <c r="V332">
        <v>3.9199999999999999E-3</v>
      </c>
      <c r="W332">
        <v>4.3400000000000001E-3</v>
      </c>
      <c r="X332">
        <v>3.9500000000000004E-3</v>
      </c>
      <c r="Y332">
        <v>4.0200000000000001E-3</v>
      </c>
      <c r="Z332">
        <v>4.0800000000000003E-3</v>
      </c>
      <c r="AA332">
        <v>0</v>
      </c>
    </row>
    <row r="333" spans="1:27" x14ac:dyDescent="0.35">
      <c r="A333">
        <v>334.20762000000002</v>
      </c>
      <c r="B333">
        <v>24.10736</v>
      </c>
      <c r="C333">
        <v>27.668199999999999</v>
      </c>
      <c r="D333">
        <v>27.593889999999998</v>
      </c>
      <c r="E333">
        <v>23.4724</v>
      </c>
      <c r="F333">
        <v>7.4200000000000002E-2</v>
      </c>
      <c r="G333">
        <v>0</v>
      </c>
      <c r="H333">
        <v>2.0899999999999998E-3</v>
      </c>
      <c r="I333">
        <v>7.2150000000000006E-2</v>
      </c>
      <c r="J333">
        <v>1.3140000000000001E-2</v>
      </c>
      <c r="K333">
        <v>0.38446000000000002</v>
      </c>
      <c r="L333">
        <v>-4.7539999999999999E-2</v>
      </c>
      <c r="M333">
        <v>3.4889999999999997E-2</v>
      </c>
      <c r="N333">
        <v>2.3060000000000001E-2</v>
      </c>
      <c r="O333">
        <v>21.29562</v>
      </c>
      <c r="P333">
        <v>0.61775000000000002</v>
      </c>
      <c r="Q333">
        <v>86.786460000000005</v>
      </c>
      <c r="R333">
        <v>535.68619000000001</v>
      </c>
      <c r="S333" t="e">
        <f>-Inf</f>
        <v>#NAME?</v>
      </c>
      <c r="T333" t="e">
        <f t="shared" si="6"/>
        <v>#NAME?</v>
      </c>
      <c r="U333">
        <v>4.8999999999999998E-3</v>
      </c>
      <c r="V333">
        <v>3.8999999999999998E-3</v>
      </c>
      <c r="W333">
        <v>4.3299999999999996E-3</v>
      </c>
      <c r="X333">
        <v>4.0200000000000001E-3</v>
      </c>
      <c r="Y333">
        <v>4.0400000000000002E-3</v>
      </c>
      <c r="Z333">
        <v>4.0800000000000003E-3</v>
      </c>
      <c r="AA333">
        <v>0</v>
      </c>
    </row>
    <row r="334" spans="1:27" x14ac:dyDescent="0.35">
      <c r="A334">
        <v>335.20877000000002</v>
      </c>
      <c r="B334">
        <v>24.10745</v>
      </c>
      <c r="C334">
        <v>27.668479999999999</v>
      </c>
      <c r="D334">
        <v>27.593430000000001</v>
      </c>
      <c r="E334">
        <v>23.47259</v>
      </c>
      <c r="F334">
        <v>7.4779999999999999E-2</v>
      </c>
      <c r="G334">
        <v>0</v>
      </c>
      <c r="H334">
        <v>3.48E-3</v>
      </c>
      <c r="I334">
        <v>7.0220000000000005E-2</v>
      </c>
      <c r="J334">
        <v>8.9099999999999995E-3</v>
      </c>
      <c r="K334">
        <v>0.39035999999999998</v>
      </c>
      <c r="L334">
        <v>-5.2499999999999998E-2</v>
      </c>
      <c r="M334">
        <v>2.367E-2</v>
      </c>
      <c r="N334">
        <v>2.3480000000000001E-2</v>
      </c>
      <c r="O334">
        <v>20.725480000000001</v>
      </c>
      <c r="P334">
        <v>1.02647</v>
      </c>
      <c r="Q334">
        <v>58.886229999999998</v>
      </c>
      <c r="R334">
        <v>539.87950000000001</v>
      </c>
      <c r="S334" t="e">
        <f>-Inf</f>
        <v>#NAME?</v>
      </c>
      <c r="T334" t="e">
        <f t="shared" si="6"/>
        <v>#NAME?</v>
      </c>
      <c r="U334">
        <v>4.9100000000000003E-3</v>
      </c>
      <c r="V334">
        <v>3.8800000000000002E-3</v>
      </c>
      <c r="W334">
        <v>4.3299999999999996E-3</v>
      </c>
      <c r="X334">
        <v>4.0099999999999997E-3</v>
      </c>
      <c r="Y334">
        <v>4.0699999999999998E-3</v>
      </c>
      <c r="Z334">
        <v>4.0800000000000003E-3</v>
      </c>
      <c r="AA334">
        <v>0</v>
      </c>
    </row>
    <row r="335" spans="1:27" x14ac:dyDescent="0.35">
      <c r="A335">
        <v>336.21096</v>
      </c>
      <c r="B335">
        <v>24.107700000000001</v>
      </c>
      <c r="C335">
        <v>27.668299999999999</v>
      </c>
      <c r="D335">
        <v>27.59263</v>
      </c>
      <c r="E335">
        <v>23.473199999999999</v>
      </c>
      <c r="F335">
        <v>7.3510000000000006E-2</v>
      </c>
      <c r="G335">
        <v>0</v>
      </c>
      <c r="H335">
        <v>3.1800000000000001E-3</v>
      </c>
      <c r="I335">
        <v>6.898E-2</v>
      </c>
      <c r="J335">
        <v>-3.3739999999999999E-2</v>
      </c>
      <c r="K335">
        <v>0.38882</v>
      </c>
      <c r="L335">
        <v>-4.4260000000000001E-2</v>
      </c>
      <c r="M335">
        <v>-8.9550000000000005E-2</v>
      </c>
      <c r="N335">
        <v>2.3269999999999999E-2</v>
      </c>
      <c r="O335">
        <v>20.358239999999999</v>
      </c>
      <c r="P335">
        <v>0.93905000000000005</v>
      </c>
      <c r="Q335">
        <v>-222.91749999999999</v>
      </c>
      <c r="R335">
        <v>530.68669</v>
      </c>
      <c r="S335" t="s">
        <v>28</v>
      </c>
      <c r="T335" t="e">
        <f t="shared" si="6"/>
        <v>#NAME?</v>
      </c>
      <c r="U335">
        <v>4.9100000000000003E-3</v>
      </c>
      <c r="V335">
        <v>3.8999999999999998E-3</v>
      </c>
      <c r="W335">
        <v>4.3200000000000001E-3</v>
      </c>
      <c r="X335">
        <v>3.96E-3</v>
      </c>
      <c r="Y335">
        <v>4.0600000000000002E-3</v>
      </c>
      <c r="Z335">
        <v>4.0800000000000003E-3</v>
      </c>
      <c r="AA335">
        <v>0</v>
      </c>
    </row>
    <row r="336" spans="1:27" x14ac:dyDescent="0.35">
      <c r="A336">
        <v>337.21247</v>
      </c>
      <c r="B336">
        <v>24.107970000000002</v>
      </c>
      <c r="C336">
        <v>27.668669999999999</v>
      </c>
      <c r="D336">
        <v>27.59299</v>
      </c>
      <c r="E336">
        <v>23.473020000000002</v>
      </c>
      <c r="F336">
        <v>7.7859999999999999E-2</v>
      </c>
      <c r="G336">
        <v>0</v>
      </c>
      <c r="H336">
        <v>3.0500000000000002E-3</v>
      </c>
      <c r="I336">
        <v>7.5590000000000004E-2</v>
      </c>
      <c r="J336">
        <v>-4.0059999999999998E-2</v>
      </c>
      <c r="K336">
        <v>0.37708000000000003</v>
      </c>
      <c r="L336">
        <v>-4.011E-2</v>
      </c>
      <c r="M336">
        <v>-0.10639999999999999</v>
      </c>
      <c r="N336">
        <v>2.4649999999999998E-2</v>
      </c>
      <c r="O336">
        <v>22.31034</v>
      </c>
      <c r="P336">
        <v>0.90159999999999996</v>
      </c>
      <c r="Q336">
        <v>-264.69175000000001</v>
      </c>
      <c r="R336">
        <v>562.12141999999994</v>
      </c>
      <c r="S336" t="s">
        <v>28</v>
      </c>
      <c r="T336" t="e">
        <f t="shared" si="6"/>
        <v>#NAME?</v>
      </c>
      <c r="U336">
        <v>4.8799999999999998E-3</v>
      </c>
      <c r="V336">
        <v>3.9100000000000003E-3</v>
      </c>
      <c r="W336">
        <v>4.3499999999999997E-3</v>
      </c>
      <c r="X336">
        <v>3.9500000000000004E-3</v>
      </c>
      <c r="Y336">
        <v>4.0600000000000002E-3</v>
      </c>
      <c r="Z336">
        <v>4.0899999999999999E-3</v>
      </c>
      <c r="AA336">
        <v>0</v>
      </c>
    </row>
    <row r="337" spans="1:27" x14ac:dyDescent="0.35">
      <c r="A337">
        <v>338.21490999999997</v>
      </c>
      <c r="B337">
        <v>24.107790000000001</v>
      </c>
      <c r="C337">
        <v>27.668610000000001</v>
      </c>
      <c r="D337">
        <v>27.59478</v>
      </c>
      <c r="E337">
        <v>23.472650000000002</v>
      </c>
      <c r="F337">
        <v>8.2460000000000006E-2</v>
      </c>
      <c r="G337">
        <v>0</v>
      </c>
      <c r="H337">
        <v>6.4999999999999997E-4</v>
      </c>
      <c r="I337">
        <v>6.8659999999999999E-2</v>
      </c>
      <c r="J337">
        <v>-1.1979999999999999E-2</v>
      </c>
      <c r="K337">
        <v>0.39905000000000002</v>
      </c>
      <c r="L337">
        <v>-4.4900000000000002E-2</v>
      </c>
      <c r="M337">
        <v>-3.1829999999999997E-2</v>
      </c>
      <c r="N337">
        <v>2.547E-2</v>
      </c>
      <c r="O337">
        <v>20.264759999999999</v>
      </c>
      <c r="P337">
        <v>0.19102</v>
      </c>
      <c r="Q337">
        <v>-79.151160000000004</v>
      </c>
      <c r="R337">
        <v>595.29738999999995</v>
      </c>
      <c r="S337" t="s">
        <v>28</v>
      </c>
      <c r="T337" t="e">
        <f t="shared" si="6"/>
        <v>#NAME?</v>
      </c>
      <c r="U337">
        <v>4.9300000000000004E-3</v>
      </c>
      <c r="V337">
        <v>3.8999999999999998E-3</v>
      </c>
      <c r="W337">
        <v>4.3200000000000001E-3</v>
      </c>
      <c r="X337">
        <v>3.98E-3</v>
      </c>
      <c r="Y337">
        <v>4.0200000000000001E-3</v>
      </c>
      <c r="Z337">
        <v>4.1099999999999999E-3</v>
      </c>
      <c r="AA337">
        <v>0</v>
      </c>
    </row>
    <row r="338" spans="1:27" x14ac:dyDescent="0.35">
      <c r="A338">
        <v>339.21647999999999</v>
      </c>
      <c r="B338">
        <v>24.1084</v>
      </c>
      <c r="C338">
        <v>27.667380000000001</v>
      </c>
      <c r="D338">
        <v>27.594010000000001</v>
      </c>
      <c r="E338">
        <v>23.473020000000002</v>
      </c>
      <c r="F338">
        <v>8.3720000000000003E-2</v>
      </c>
      <c r="G338">
        <v>0</v>
      </c>
      <c r="H338">
        <v>1.83E-3</v>
      </c>
      <c r="I338">
        <v>7.1419999999999997E-2</v>
      </c>
      <c r="J338">
        <v>-9.75E-3</v>
      </c>
      <c r="K338">
        <v>0.39638000000000001</v>
      </c>
      <c r="L338">
        <v>-4.3589999999999997E-2</v>
      </c>
      <c r="M338">
        <v>-2.5919999999999999E-2</v>
      </c>
      <c r="N338">
        <v>2.5690000000000001E-2</v>
      </c>
      <c r="O338">
        <v>21.07854</v>
      </c>
      <c r="P338">
        <v>0.54044999999999999</v>
      </c>
      <c r="Q338">
        <v>-64.446200000000005</v>
      </c>
      <c r="R338">
        <v>604.40004999999996</v>
      </c>
      <c r="S338" t="s">
        <v>28</v>
      </c>
      <c r="T338" t="e">
        <f t="shared" si="6"/>
        <v>#NAME?</v>
      </c>
      <c r="U338">
        <v>4.9199999999999999E-3</v>
      </c>
      <c r="V338">
        <v>3.9100000000000003E-3</v>
      </c>
      <c r="W338">
        <v>4.3299999999999996E-3</v>
      </c>
      <c r="X338">
        <v>3.9899999999999996E-3</v>
      </c>
      <c r="Y338">
        <v>4.0400000000000002E-3</v>
      </c>
      <c r="Z338">
        <v>4.1099999999999999E-3</v>
      </c>
      <c r="AA338">
        <v>0</v>
      </c>
    </row>
    <row r="339" spans="1:27" x14ac:dyDescent="0.35">
      <c r="A339">
        <v>340.21757000000002</v>
      </c>
      <c r="B339">
        <v>24.10791</v>
      </c>
      <c r="C339">
        <v>27.66714</v>
      </c>
      <c r="D339">
        <v>27.593640000000001</v>
      </c>
      <c r="E339">
        <v>23.474119999999999</v>
      </c>
      <c r="F339">
        <v>8.0049999999999996E-2</v>
      </c>
      <c r="G339">
        <v>0</v>
      </c>
      <c r="H339">
        <v>3.2599999999999999E-3</v>
      </c>
      <c r="I339">
        <v>7.492E-2</v>
      </c>
      <c r="J339">
        <v>-1.285E-2</v>
      </c>
      <c r="K339">
        <v>0.38777</v>
      </c>
      <c r="L339">
        <v>-4.4170000000000001E-2</v>
      </c>
      <c r="M339">
        <v>-3.4070000000000003E-2</v>
      </c>
      <c r="N339">
        <v>2.461E-2</v>
      </c>
      <c r="O339">
        <v>22.112670000000001</v>
      </c>
      <c r="P339">
        <v>0.96250999999999998</v>
      </c>
      <c r="Q339">
        <v>-84.899959999999993</v>
      </c>
      <c r="R339">
        <v>577.89809000000002</v>
      </c>
      <c r="S339" t="s">
        <v>28</v>
      </c>
      <c r="T339" t="e">
        <f t="shared" si="6"/>
        <v>#NAME?</v>
      </c>
      <c r="U339">
        <v>4.8999999999999998E-3</v>
      </c>
      <c r="V339">
        <v>3.8999999999999998E-3</v>
      </c>
      <c r="W339">
        <v>4.3499999999999997E-3</v>
      </c>
      <c r="X339">
        <v>3.98E-3</v>
      </c>
      <c r="Y339">
        <v>4.0600000000000002E-3</v>
      </c>
      <c r="Z339">
        <v>4.1000000000000003E-3</v>
      </c>
      <c r="AA339">
        <v>0</v>
      </c>
    </row>
    <row r="340" spans="1:27" x14ac:dyDescent="0.35">
      <c r="A340">
        <v>341.21854000000002</v>
      </c>
      <c r="B340">
        <v>24.10773</v>
      </c>
      <c r="C340">
        <v>27.667770000000001</v>
      </c>
      <c r="D340">
        <v>27.59327</v>
      </c>
      <c r="E340">
        <v>23.473020000000002</v>
      </c>
      <c r="F340">
        <v>7.9949999999999993E-2</v>
      </c>
      <c r="G340">
        <v>0</v>
      </c>
      <c r="H340">
        <v>1.41E-3</v>
      </c>
      <c r="I340">
        <v>7.0330000000000004E-2</v>
      </c>
      <c r="J340">
        <v>-1.359E-2</v>
      </c>
      <c r="K340">
        <v>0.40893000000000002</v>
      </c>
      <c r="L340">
        <v>-3.986E-2</v>
      </c>
      <c r="M340">
        <v>-3.6089999999999997E-2</v>
      </c>
      <c r="N340">
        <v>2.4920000000000001E-2</v>
      </c>
      <c r="O340">
        <v>20.75741</v>
      </c>
      <c r="P340">
        <v>0.41604999999999998</v>
      </c>
      <c r="Q340">
        <v>-89.803060000000002</v>
      </c>
      <c r="R340">
        <v>577.16450999999995</v>
      </c>
      <c r="S340" t="s">
        <v>28</v>
      </c>
      <c r="T340" t="e">
        <f t="shared" si="6"/>
        <v>#NAME?</v>
      </c>
      <c r="U340">
        <v>4.9500000000000004E-3</v>
      </c>
      <c r="V340">
        <v>3.9100000000000003E-3</v>
      </c>
      <c r="W340">
        <v>4.3299999999999996E-3</v>
      </c>
      <c r="X340">
        <v>3.98E-3</v>
      </c>
      <c r="Y340">
        <v>4.0299999999999997E-3</v>
      </c>
      <c r="Z340">
        <v>4.1000000000000003E-3</v>
      </c>
      <c r="AA340">
        <v>0</v>
      </c>
    </row>
    <row r="341" spans="1:27" x14ac:dyDescent="0.35">
      <c r="A341">
        <v>342.22082</v>
      </c>
      <c r="B341">
        <v>24.107610000000001</v>
      </c>
      <c r="C341">
        <v>27.666969999999999</v>
      </c>
      <c r="D341">
        <v>27.592639999999999</v>
      </c>
      <c r="E341">
        <v>23.472909999999999</v>
      </c>
      <c r="F341">
        <v>7.2999999999999995E-2</v>
      </c>
      <c r="G341">
        <v>0</v>
      </c>
      <c r="H341">
        <v>3.0999999999999999E-3</v>
      </c>
      <c r="I341">
        <v>7.7079999999999996E-2</v>
      </c>
      <c r="J341">
        <v>-2.9049999999999999E-2</v>
      </c>
      <c r="K341">
        <v>0.39067000000000002</v>
      </c>
      <c r="L341">
        <v>-4.9680000000000002E-2</v>
      </c>
      <c r="M341">
        <v>-7.7130000000000004E-2</v>
      </c>
      <c r="N341">
        <v>2.2700000000000001E-2</v>
      </c>
      <c r="O341">
        <v>22.750540000000001</v>
      </c>
      <c r="P341">
        <v>0.91637999999999997</v>
      </c>
      <c r="Q341">
        <v>-191.93477999999999</v>
      </c>
      <c r="R341">
        <v>527.02098999999998</v>
      </c>
      <c r="S341" t="s">
        <v>28</v>
      </c>
      <c r="T341" t="e">
        <f t="shared" si="6"/>
        <v>#NAME?</v>
      </c>
      <c r="U341">
        <v>4.9100000000000003E-3</v>
      </c>
      <c r="V341">
        <v>3.8899999999999998E-3</v>
      </c>
      <c r="W341">
        <v>4.3600000000000002E-3</v>
      </c>
      <c r="X341">
        <v>3.96E-3</v>
      </c>
      <c r="Y341">
        <v>4.0600000000000002E-3</v>
      </c>
      <c r="Z341">
        <v>4.0699999999999998E-3</v>
      </c>
      <c r="AA341">
        <v>0</v>
      </c>
    </row>
    <row r="342" spans="1:27" x14ac:dyDescent="0.35">
      <c r="A342">
        <v>343.22199000000001</v>
      </c>
      <c r="B342">
        <v>24.108219999999999</v>
      </c>
      <c r="C342">
        <v>27.66658</v>
      </c>
      <c r="D342">
        <v>27.592099999999999</v>
      </c>
      <c r="E342">
        <v>23.473680000000002</v>
      </c>
      <c r="F342">
        <v>7.0919999999999997E-2</v>
      </c>
      <c r="G342">
        <v>0</v>
      </c>
      <c r="H342">
        <v>5.0000000000000001E-3</v>
      </c>
      <c r="I342">
        <v>7.2309999999999999E-2</v>
      </c>
      <c r="J342">
        <v>-1.189E-2</v>
      </c>
      <c r="K342">
        <v>0.38253999999999999</v>
      </c>
      <c r="L342">
        <v>-4.3319999999999997E-2</v>
      </c>
      <c r="M342">
        <v>-3.1550000000000002E-2</v>
      </c>
      <c r="N342">
        <v>2.2100000000000002E-2</v>
      </c>
      <c r="O342">
        <v>21.341539999999998</v>
      </c>
      <c r="P342">
        <v>1.4759199999999999</v>
      </c>
      <c r="Q342">
        <v>-78.532219999999995</v>
      </c>
      <c r="R342">
        <v>511.94232</v>
      </c>
      <c r="S342" t="s">
        <v>28</v>
      </c>
      <c r="T342" t="e">
        <f t="shared" si="6"/>
        <v>#NAME?</v>
      </c>
      <c r="U342">
        <v>4.8900000000000002E-3</v>
      </c>
      <c r="V342">
        <v>3.9100000000000003E-3</v>
      </c>
      <c r="W342">
        <v>4.3400000000000001E-3</v>
      </c>
      <c r="X342">
        <v>3.98E-3</v>
      </c>
      <c r="Y342">
        <v>4.0899999999999999E-3</v>
      </c>
      <c r="Z342">
        <v>4.0699999999999998E-3</v>
      </c>
      <c r="AA342">
        <v>0</v>
      </c>
    </row>
    <row r="343" spans="1:27" x14ac:dyDescent="0.35">
      <c r="A343">
        <v>344.22332</v>
      </c>
      <c r="B343">
        <v>24.108160000000002</v>
      </c>
      <c r="C343">
        <v>27.666630000000001</v>
      </c>
      <c r="D343">
        <v>27.593360000000001</v>
      </c>
      <c r="E343">
        <v>23.473289999999999</v>
      </c>
      <c r="F343">
        <v>7.3160000000000003E-2</v>
      </c>
      <c r="G343">
        <v>0</v>
      </c>
      <c r="H343">
        <v>2.0300000000000001E-3</v>
      </c>
      <c r="I343">
        <v>6.7080000000000001E-2</v>
      </c>
      <c r="J343">
        <v>1.532E-2</v>
      </c>
      <c r="K343">
        <v>0.38611000000000001</v>
      </c>
      <c r="L343">
        <v>-3.6380000000000003E-2</v>
      </c>
      <c r="M343">
        <v>4.07E-2</v>
      </c>
      <c r="N343">
        <v>2.2419999999999999E-2</v>
      </c>
      <c r="O343">
        <v>19.798439999999999</v>
      </c>
      <c r="P343">
        <v>0.59814000000000001</v>
      </c>
      <c r="Q343">
        <v>101.24782</v>
      </c>
      <c r="R343">
        <v>528.12207000000001</v>
      </c>
      <c r="S343" t="e">
        <f>-Inf</f>
        <v>#NAME?</v>
      </c>
      <c r="T343" t="e">
        <f t="shared" si="6"/>
        <v>#NAME?</v>
      </c>
      <c r="U343">
        <v>4.8999999999999998E-3</v>
      </c>
      <c r="V343">
        <v>3.9199999999999999E-3</v>
      </c>
      <c r="W343">
        <v>4.3099999999999996E-3</v>
      </c>
      <c r="X343">
        <v>4.0200000000000001E-3</v>
      </c>
      <c r="Y343">
        <v>4.0400000000000002E-3</v>
      </c>
      <c r="Z343">
        <v>4.0800000000000003E-3</v>
      </c>
      <c r="AA343">
        <v>0</v>
      </c>
    </row>
    <row r="344" spans="1:27" x14ac:dyDescent="0.35">
      <c r="A344">
        <v>345.22494999999998</v>
      </c>
      <c r="B344">
        <v>24.108440000000002</v>
      </c>
      <c r="C344">
        <v>27.667120000000001</v>
      </c>
      <c r="D344">
        <v>27.59337</v>
      </c>
      <c r="E344">
        <v>23.47381</v>
      </c>
      <c r="F344">
        <v>7.7299999999999994E-2</v>
      </c>
      <c r="G344">
        <v>0</v>
      </c>
      <c r="H344">
        <v>1.4E-3</v>
      </c>
      <c r="I344">
        <v>6.794E-2</v>
      </c>
      <c r="J344">
        <v>-2.8240000000000001E-2</v>
      </c>
      <c r="K344">
        <v>0.37795000000000001</v>
      </c>
      <c r="L344">
        <v>-3.4229999999999997E-2</v>
      </c>
      <c r="M344">
        <v>-7.4969999999999995E-2</v>
      </c>
      <c r="N344">
        <v>2.385E-2</v>
      </c>
      <c r="O344">
        <v>20.050560000000001</v>
      </c>
      <c r="P344">
        <v>0.41371999999999998</v>
      </c>
      <c r="Q344">
        <v>-186.58475999999999</v>
      </c>
      <c r="R344">
        <v>558.00766999999996</v>
      </c>
      <c r="S344" t="s">
        <v>28</v>
      </c>
      <c r="T344" t="e">
        <f t="shared" si="6"/>
        <v>#NAME?</v>
      </c>
      <c r="U344">
        <v>4.8799999999999998E-3</v>
      </c>
      <c r="V344">
        <v>3.9300000000000003E-3</v>
      </c>
      <c r="W344">
        <v>4.3200000000000001E-3</v>
      </c>
      <c r="X344">
        <v>3.96E-3</v>
      </c>
      <c r="Y344">
        <v>4.0299999999999997E-3</v>
      </c>
      <c r="Z344">
        <v>4.0899999999999999E-3</v>
      </c>
      <c r="AA344">
        <v>0</v>
      </c>
    </row>
    <row r="345" spans="1:27" x14ac:dyDescent="0.35">
      <c r="A345">
        <v>346.22444000000002</v>
      </c>
      <c r="B345">
        <v>24.10868</v>
      </c>
      <c r="C345">
        <v>27.666599999999999</v>
      </c>
      <c r="D345">
        <v>27.593800000000002</v>
      </c>
      <c r="E345">
        <v>23.47325</v>
      </c>
      <c r="F345">
        <v>7.8409999999999994E-2</v>
      </c>
      <c r="G345">
        <v>0</v>
      </c>
      <c r="H345">
        <v>3.2499999999999999E-3</v>
      </c>
      <c r="I345">
        <v>6.8680000000000005E-2</v>
      </c>
      <c r="J345">
        <v>9.9500000000000005E-3</v>
      </c>
      <c r="K345">
        <v>0.38585000000000003</v>
      </c>
      <c r="L345">
        <v>-3.3959999999999997E-2</v>
      </c>
      <c r="M345">
        <v>2.6440000000000002E-2</v>
      </c>
      <c r="N345">
        <v>2.3879999999999998E-2</v>
      </c>
      <c r="O345">
        <v>20.269829999999999</v>
      </c>
      <c r="P345">
        <v>0.95840000000000003</v>
      </c>
      <c r="Q345">
        <v>65.731070000000003</v>
      </c>
      <c r="R345">
        <v>566.01634000000001</v>
      </c>
      <c r="S345" t="e">
        <f>-Inf</f>
        <v>#NAME?</v>
      </c>
      <c r="T345" t="e">
        <f t="shared" si="6"/>
        <v>#NAME?</v>
      </c>
      <c r="U345">
        <v>4.8999999999999998E-3</v>
      </c>
      <c r="V345">
        <v>3.9300000000000003E-3</v>
      </c>
      <c r="W345">
        <v>4.3200000000000001E-3</v>
      </c>
      <c r="X345">
        <v>4.0099999999999997E-3</v>
      </c>
      <c r="Y345">
        <v>4.0600000000000002E-3</v>
      </c>
      <c r="Z345">
        <v>4.0899999999999999E-3</v>
      </c>
      <c r="AA345">
        <v>0</v>
      </c>
    </row>
    <row r="346" spans="1:27" x14ac:dyDescent="0.35">
      <c r="A346">
        <v>347.22689000000003</v>
      </c>
      <c r="B346">
        <v>24.10859</v>
      </c>
      <c r="C346">
        <v>27.666709999999998</v>
      </c>
      <c r="D346">
        <v>27.59384</v>
      </c>
      <c r="E346">
        <v>23.473299999999998</v>
      </c>
      <c r="F346">
        <v>7.9430000000000001E-2</v>
      </c>
      <c r="G346">
        <v>0</v>
      </c>
      <c r="H346">
        <v>3.5400000000000002E-3</v>
      </c>
      <c r="I346">
        <v>7.2050000000000003E-2</v>
      </c>
      <c r="J346">
        <v>-3.4000000000000002E-2</v>
      </c>
      <c r="K346">
        <v>0.39179000000000003</v>
      </c>
      <c r="L346">
        <v>-4.4499999999999998E-2</v>
      </c>
      <c r="M346">
        <v>-9.0359999999999996E-2</v>
      </c>
      <c r="N346">
        <v>2.4209999999999999E-2</v>
      </c>
      <c r="O346">
        <v>21.264109999999999</v>
      </c>
      <c r="P346">
        <v>1.0456099999999999</v>
      </c>
      <c r="Q346">
        <v>-224.65944999999999</v>
      </c>
      <c r="R346">
        <v>573.39540999999997</v>
      </c>
      <c r="S346" t="s">
        <v>28</v>
      </c>
      <c r="T346" t="e">
        <f t="shared" si="6"/>
        <v>#NAME?</v>
      </c>
      <c r="U346">
        <v>4.9100000000000003E-3</v>
      </c>
      <c r="V346">
        <v>3.8999999999999998E-3</v>
      </c>
      <c r="W346">
        <v>4.3299999999999996E-3</v>
      </c>
      <c r="X346">
        <v>3.96E-3</v>
      </c>
      <c r="Y346">
        <v>4.0699999999999998E-3</v>
      </c>
      <c r="Z346">
        <v>4.1000000000000003E-3</v>
      </c>
      <c r="AA346">
        <v>0</v>
      </c>
    </row>
    <row r="347" spans="1:27" x14ac:dyDescent="0.35">
      <c r="A347">
        <v>348.22863999999998</v>
      </c>
      <c r="B347">
        <v>24.108640000000001</v>
      </c>
      <c r="C347">
        <v>27.666070000000001</v>
      </c>
      <c r="D347">
        <v>27.592919999999999</v>
      </c>
      <c r="E347">
        <v>23.4739</v>
      </c>
      <c r="F347">
        <v>8.3320000000000005E-2</v>
      </c>
      <c r="G347">
        <v>0</v>
      </c>
      <c r="H347">
        <v>2.48E-3</v>
      </c>
      <c r="I347">
        <v>7.4999999999999997E-2</v>
      </c>
      <c r="J347">
        <v>7.45E-3</v>
      </c>
      <c r="K347">
        <v>0.38700000000000001</v>
      </c>
      <c r="L347">
        <v>-4.5510000000000002E-2</v>
      </c>
      <c r="M347">
        <v>1.9779999999999999E-2</v>
      </c>
      <c r="N347">
        <v>2.5499999999999998E-2</v>
      </c>
      <c r="O347">
        <v>22.135729999999999</v>
      </c>
      <c r="P347">
        <v>0.73133999999999999</v>
      </c>
      <c r="Q347">
        <v>49.209679999999999</v>
      </c>
      <c r="R347">
        <v>601.47478000000001</v>
      </c>
      <c r="S347" t="e">
        <f>-Inf</f>
        <v>#NAME?</v>
      </c>
      <c r="T347" t="e">
        <f t="shared" si="6"/>
        <v>#NAME?</v>
      </c>
      <c r="U347">
        <v>4.8999999999999998E-3</v>
      </c>
      <c r="V347">
        <v>3.8999999999999998E-3</v>
      </c>
      <c r="W347">
        <v>4.3499999999999997E-3</v>
      </c>
      <c r="X347">
        <v>4.0099999999999997E-3</v>
      </c>
      <c r="Y347">
        <v>4.0499999999999998E-3</v>
      </c>
      <c r="Z347">
        <v>4.1099999999999999E-3</v>
      </c>
      <c r="AA347">
        <v>0</v>
      </c>
    </row>
    <row r="348" spans="1:27" x14ac:dyDescent="0.35">
      <c r="A348">
        <v>349.23086999999998</v>
      </c>
      <c r="B348">
        <v>24.10923</v>
      </c>
      <c r="C348">
        <v>27.666519999999998</v>
      </c>
      <c r="D348">
        <v>27.593050000000002</v>
      </c>
      <c r="E348">
        <v>23.473890000000001</v>
      </c>
      <c r="F348">
        <v>7.1830000000000005E-2</v>
      </c>
      <c r="G348">
        <v>0</v>
      </c>
      <c r="H348">
        <v>4.0000000000000001E-3</v>
      </c>
      <c r="I348">
        <v>7.5700000000000003E-2</v>
      </c>
      <c r="J348">
        <v>-9.3500000000000007E-3</v>
      </c>
      <c r="K348">
        <v>0.37996000000000002</v>
      </c>
      <c r="L348">
        <v>-3.8159999999999999E-2</v>
      </c>
      <c r="M348">
        <v>-2.4840000000000001E-2</v>
      </c>
      <c r="N348">
        <v>2.2079999999999999E-2</v>
      </c>
      <c r="O348">
        <v>22.340599999999998</v>
      </c>
      <c r="P348">
        <v>1.1792100000000001</v>
      </c>
      <c r="Q348">
        <v>-61.749499999999998</v>
      </c>
      <c r="R348">
        <v>518.56928000000005</v>
      </c>
      <c r="S348" t="s">
        <v>28</v>
      </c>
      <c r="T348" t="e">
        <f t="shared" si="6"/>
        <v>#NAME?</v>
      </c>
      <c r="U348">
        <v>4.8799999999999998E-3</v>
      </c>
      <c r="V348">
        <v>3.9199999999999999E-3</v>
      </c>
      <c r="W348">
        <v>4.3499999999999997E-3</v>
      </c>
      <c r="X348">
        <v>3.9899999999999996E-3</v>
      </c>
      <c r="Y348">
        <v>4.0699999999999998E-3</v>
      </c>
      <c r="Z348">
        <v>4.0699999999999998E-3</v>
      </c>
      <c r="AA348">
        <v>0</v>
      </c>
    </row>
    <row r="349" spans="1:27" x14ac:dyDescent="0.35">
      <c r="A349">
        <v>350.23043000000001</v>
      </c>
      <c r="B349">
        <v>24.10877</v>
      </c>
      <c r="C349">
        <v>27.667390000000001</v>
      </c>
      <c r="D349">
        <v>27.592369999999999</v>
      </c>
      <c r="E349">
        <v>23.473960000000002</v>
      </c>
      <c r="F349">
        <v>7.3400000000000007E-2</v>
      </c>
      <c r="G349">
        <v>0</v>
      </c>
      <c r="H349">
        <v>2.3500000000000001E-3</v>
      </c>
      <c r="I349">
        <v>7.1040000000000006E-2</v>
      </c>
      <c r="J349">
        <v>-1.231E-2</v>
      </c>
      <c r="K349">
        <v>0.39200000000000002</v>
      </c>
      <c r="L349">
        <v>-4.0960000000000003E-2</v>
      </c>
      <c r="M349">
        <v>-3.2689999999999997E-2</v>
      </c>
      <c r="N349">
        <v>2.3029999999999998E-2</v>
      </c>
      <c r="O349">
        <v>20.9681</v>
      </c>
      <c r="P349">
        <v>0.69384000000000001</v>
      </c>
      <c r="Q349">
        <v>-81.331599999999995</v>
      </c>
      <c r="R349">
        <v>529.87908000000004</v>
      </c>
      <c r="S349" t="s">
        <v>28</v>
      </c>
      <c r="T349" t="e">
        <f t="shared" si="6"/>
        <v>#NAME?</v>
      </c>
      <c r="U349">
        <v>4.9100000000000003E-3</v>
      </c>
      <c r="V349">
        <v>3.9100000000000003E-3</v>
      </c>
      <c r="W349">
        <v>4.3299999999999996E-3</v>
      </c>
      <c r="X349">
        <v>3.98E-3</v>
      </c>
      <c r="Y349">
        <v>4.0499999999999998E-3</v>
      </c>
      <c r="Z349">
        <v>4.0800000000000003E-3</v>
      </c>
      <c r="AA349">
        <v>0</v>
      </c>
    </row>
    <row r="350" spans="1:27" x14ac:dyDescent="0.35">
      <c r="A350">
        <v>351.23205000000002</v>
      </c>
      <c r="B350">
        <v>24.109449999999999</v>
      </c>
      <c r="C350">
        <v>27.667249999999999</v>
      </c>
      <c r="D350">
        <v>27.592310000000001</v>
      </c>
      <c r="E350">
        <v>23.474070000000001</v>
      </c>
      <c r="F350">
        <v>7.3080000000000006E-2</v>
      </c>
      <c r="G350">
        <v>0</v>
      </c>
      <c r="H350">
        <v>9.2000000000000003E-4</v>
      </c>
      <c r="I350">
        <v>7.0949999999999999E-2</v>
      </c>
      <c r="J350">
        <v>-1.201E-2</v>
      </c>
      <c r="K350">
        <v>0.40134999999999998</v>
      </c>
      <c r="L350">
        <v>-4.2959999999999998E-2</v>
      </c>
      <c r="M350">
        <v>-3.193E-2</v>
      </c>
      <c r="N350">
        <v>2.291E-2</v>
      </c>
      <c r="O350">
        <v>20.93946</v>
      </c>
      <c r="P350">
        <v>0.27192</v>
      </c>
      <c r="Q350">
        <v>-79.371189999999999</v>
      </c>
      <c r="R350">
        <v>527.54084999999998</v>
      </c>
      <c r="S350" t="s">
        <v>28</v>
      </c>
      <c r="T350" t="e">
        <f t="shared" si="6"/>
        <v>#NAME?</v>
      </c>
      <c r="U350">
        <v>4.9300000000000004E-3</v>
      </c>
      <c r="V350">
        <v>3.9100000000000003E-3</v>
      </c>
      <c r="W350">
        <v>4.3299999999999996E-3</v>
      </c>
      <c r="X350">
        <v>3.98E-3</v>
      </c>
      <c r="Y350">
        <v>4.0299999999999997E-3</v>
      </c>
      <c r="Z350">
        <v>4.0800000000000003E-3</v>
      </c>
      <c r="AA350">
        <v>0</v>
      </c>
    </row>
    <row r="351" spans="1:27" x14ac:dyDescent="0.35">
      <c r="A351">
        <v>352.23266000000001</v>
      </c>
      <c r="B351">
        <v>24.10951</v>
      </c>
      <c r="C351">
        <v>27.667459999999998</v>
      </c>
      <c r="D351">
        <v>27.593990000000002</v>
      </c>
      <c r="E351">
        <v>23.473559999999999</v>
      </c>
      <c r="F351">
        <v>7.4260000000000007E-2</v>
      </c>
      <c r="G351">
        <v>0</v>
      </c>
      <c r="H351">
        <v>3.6800000000000001E-3</v>
      </c>
      <c r="I351">
        <v>7.6270000000000004E-2</v>
      </c>
      <c r="J351">
        <v>-1.7770000000000001E-2</v>
      </c>
      <c r="K351">
        <v>0.38745000000000002</v>
      </c>
      <c r="L351">
        <v>-3.1800000000000002E-2</v>
      </c>
      <c r="M351">
        <v>-4.7280000000000003E-2</v>
      </c>
      <c r="N351">
        <v>2.282E-2</v>
      </c>
      <c r="O351">
        <v>22.511489999999998</v>
      </c>
      <c r="P351">
        <v>1.085</v>
      </c>
      <c r="Q351">
        <v>-117.43385000000001</v>
      </c>
      <c r="R351">
        <v>536.12716999999998</v>
      </c>
      <c r="S351" t="s">
        <v>28</v>
      </c>
      <c r="T351" t="e">
        <f t="shared" si="6"/>
        <v>#NAME?</v>
      </c>
      <c r="U351">
        <v>4.8999999999999998E-3</v>
      </c>
      <c r="V351">
        <v>3.9300000000000003E-3</v>
      </c>
      <c r="W351">
        <v>4.3499999999999997E-3</v>
      </c>
      <c r="X351">
        <v>3.98E-3</v>
      </c>
      <c r="Y351">
        <v>4.0699999999999998E-3</v>
      </c>
      <c r="Z351">
        <v>4.0800000000000003E-3</v>
      </c>
      <c r="AA351">
        <v>0</v>
      </c>
    </row>
    <row r="352" spans="1:27" x14ac:dyDescent="0.35">
      <c r="A352">
        <v>353.23343999999997</v>
      </c>
      <c r="B352">
        <v>24.10941</v>
      </c>
      <c r="C352">
        <v>27.66742</v>
      </c>
      <c r="D352">
        <v>27.59281</v>
      </c>
      <c r="E352">
        <v>23.47382</v>
      </c>
      <c r="F352">
        <v>7.9469999999999999E-2</v>
      </c>
      <c r="G352">
        <v>0</v>
      </c>
      <c r="H352">
        <v>4.4200000000000003E-3</v>
      </c>
      <c r="I352">
        <v>7.3899999999999993E-2</v>
      </c>
      <c r="J352">
        <v>8.7100000000000007E-3</v>
      </c>
      <c r="K352">
        <v>0.39056999999999997</v>
      </c>
      <c r="L352">
        <v>-4.4659999999999998E-2</v>
      </c>
      <c r="M352">
        <v>2.316E-2</v>
      </c>
      <c r="N352">
        <v>2.4799999999999999E-2</v>
      </c>
      <c r="O352">
        <v>21.810880000000001</v>
      </c>
      <c r="P352">
        <v>1.30345</v>
      </c>
      <c r="Q352">
        <v>57.548009999999998</v>
      </c>
      <c r="R352">
        <v>573.71492000000001</v>
      </c>
      <c r="S352" t="e">
        <f>-Inf</f>
        <v>#NAME?</v>
      </c>
      <c r="T352" t="e">
        <f t="shared" si="6"/>
        <v>#NAME?</v>
      </c>
      <c r="U352">
        <v>4.9100000000000003E-3</v>
      </c>
      <c r="V352">
        <v>3.8999999999999998E-3</v>
      </c>
      <c r="W352">
        <v>4.3400000000000001E-3</v>
      </c>
      <c r="X352">
        <v>4.0099999999999997E-3</v>
      </c>
      <c r="Y352">
        <v>4.0800000000000003E-3</v>
      </c>
      <c r="Z352">
        <v>4.1000000000000003E-3</v>
      </c>
      <c r="AA352">
        <v>0</v>
      </c>
    </row>
    <row r="353" spans="1:27" x14ac:dyDescent="0.35">
      <c r="A353">
        <v>354.23462999999998</v>
      </c>
      <c r="B353">
        <v>24.10857</v>
      </c>
      <c r="C353">
        <v>27.66677</v>
      </c>
      <c r="D353">
        <v>27.59403</v>
      </c>
      <c r="E353">
        <v>23.474039999999999</v>
      </c>
      <c r="F353">
        <v>7.9659999999999995E-2</v>
      </c>
      <c r="G353">
        <v>0</v>
      </c>
      <c r="H353">
        <v>3.1199999999999999E-3</v>
      </c>
      <c r="I353">
        <v>7.9149999999999998E-2</v>
      </c>
      <c r="J353">
        <v>3.5300000000000002E-3</v>
      </c>
      <c r="K353">
        <v>0.39207999999999998</v>
      </c>
      <c r="L353">
        <v>-4.2160000000000003E-2</v>
      </c>
      <c r="M353">
        <v>9.3600000000000003E-3</v>
      </c>
      <c r="N353">
        <v>2.4240000000000001E-2</v>
      </c>
      <c r="O353">
        <v>23.359300000000001</v>
      </c>
      <c r="P353">
        <v>0.92023999999999995</v>
      </c>
      <c r="Q353">
        <v>23.302949999999999</v>
      </c>
      <c r="R353">
        <v>575.10437000000002</v>
      </c>
      <c r="S353" t="e">
        <f>-Inf</f>
        <v>#NAME?</v>
      </c>
      <c r="T353" t="e">
        <f t="shared" si="6"/>
        <v>#NAME?</v>
      </c>
      <c r="U353">
        <v>4.9100000000000003E-3</v>
      </c>
      <c r="V353">
        <v>3.9100000000000003E-3</v>
      </c>
      <c r="W353">
        <v>4.3699999999999998E-3</v>
      </c>
      <c r="X353">
        <v>4.0000000000000001E-3</v>
      </c>
      <c r="Y353">
        <v>4.0600000000000002E-3</v>
      </c>
      <c r="Z353">
        <v>4.1000000000000003E-3</v>
      </c>
      <c r="AA353">
        <v>0</v>
      </c>
    </row>
    <row r="354" spans="1:27" x14ac:dyDescent="0.35">
      <c r="A354">
        <v>355.23755</v>
      </c>
      <c r="B354">
        <v>24.109829999999999</v>
      </c>
      <c r="C354">
        <v>27.667190000000002</v>
      </c>
      <c r="D354">
        <v>27.59374</v>
      </c>
      <c r="E354">
        <v>23.473549999999999</v>
      </c>
      <c r="F354">
        <v>7.8909999999999994E-2</v>
      </c>
      <c r="G354">
        <v>0</v>
      </c>
      <c r="H354">
        <v>4.0800000000000003E-3</v>
      </c>
      <c r="I354">
        <v>7.0360000000000006E-2</v>
      </c>
      <c r="J354">
        <v>-1.0120000000000001E-2</v>
      </c>
      <c r="K354">
        <v>0.39806000000000002</v>
      </c>
      <c r="L354">
        <v>-4.5960000000000001E-2</v>
      </c>
      <c r="M354">
        <v>-2.6929999999999999E-2</v>
      </c>
      <c r="N354">
        <v>2.4250000000000001E-2</v>
      </c>
      <c r="O354">
        <v>20.764589999999998</v>
      </c>
      <c r="P354">
        <v>1.2042299999999999</v>
      </c>
      <c r="Q354">
        <v>-66.863119999999995</v>
      </c>
      <c r="R354">
        <v>569.69529</v>
      </c>
      <c r="S354" t="s">
        <v>28</v>
      </c>
      <c r="T354" t="e">
        <f t="shared" si="6"/>
        <v>#NAME?</v>
      </c>
      <c r="U354">
        <v>4.9300000000000004E-3</v>
      </c>
      <c r="V354">
        <v>3.8999999999999998E-3</v>
      </c>
      <c r="W354">
        <v>4.3299999999999996E-3</v>
      </c>
      <c r="X354">
        <v>3.9899999999999996E-3</v>
      </c>
      <c r="Y354">
        <v>4.0800000000000003E-3</v>
      </c>
      <c r="Z354">
        <v>4.0899999999999999E-3</v>
      </c>
      <c r="AA354">
        <v>0</v>
      </c>
    </row>
    <row r="355" spans="1:27" x14ac:dyDescent="0.35">
      <c r="A355">
        <v>356.23919000000001</v>
      </c>
      <c r="B355">
        <v>24.109929999999999</v>
      </c>
      <c r="C355">
        <v>27.666499999999999</v>
      </c>
      <c r="D355">
        <v>27.593789999999998</v>
      </c>
      <c r="E355">
        <v>23.474730000000001</v>
      </c>
      <c r="F355">
        <v>7.5469999999999995E-2</v>
      </c>
      <c r="G355">
        <v>0</v>
      </c>
      <c r="H355">
        <v>3.1099999999999999E-3</v>
      </c>
      <c r="I355">
        <v>7.1300000000000002E-2</v>
      </c>
      <c r="J355">
        <v>-1.65E-3</v>
      </c>
      <c r="K355">
        <v>0.39318999999999998</v>
      </c>
      <c r="L355">
        <v>-4.7829999999999998E-2</v>
      </c>
      <c r="M355">
        <v>-4.3899999999999998E-3</v>
      </c>
      <c r="N355">
        <v>2.2950000000000002E-2</v>
      </c>
      <c r="O355">
        <v>21.044229999999999</v>
      </c>
      <c r="P355">
        <v>0.91769000000000001</v>
      </c>
      <c r="Q355">
        <v>-10.90549</v>
      </c>
      <c r="R355">
        <v>544.80717000000004</v>
      </c>
      <c r="S355" t="e">
        <f>-Inf</f>
        <v>#NAME?</v>
      </c>
      <c r="T355" t="e">
        <f t="shared" si="6"/>
        <v>#NAME?</v>
      </c>
      <c r="U355">
        <v>4.9199999999999999E-3</v>
      </c>
      <c r="V355">
        <v>3.8999999999999998E-3</v>
      </c>
      <c r="W355">
        <v>4.3299999999999996E-3</v>
      </c>
      <c r="X355">
        <v>4.0000000000000001E-3</v>
      </c>
      <c r="Y355">
        <v>4.0600000000000002E-3</v>
      </c>
      <c r="Z355">
        <v>4.0800000000000003E-3</v>
      </c>
      <c r="AA355">
        <v>0</v>
      </c>
    </row>
    <row r="356" spans="1:27" x14ac:dyDescent="0.35">
      <c r="A356">
        <v>357.24216000000001</v>
      </c>
      <c r="B356">
        <v>24.109359999999999</v>
      </c>
      <c r="C356">
        <v>27.666869999999999</v>
      </c>
      <c r="D356">
        <v>27.593800000000002</v>
      </c>
      <c r="E356">
        <v>23.47373</v>
      </c>
      <c r="F356">
        <v>7.7770000000000006E-2</v>
      </c>
      <c r="G356">
        <v>0</v>
      </c>
      <c r="H356">
        <v>2.32E-3</v>
      </c>
      <c r="I356">
        <v>7.1160000000000001E-2</v>
      </c>
      <c r="J356">
        <v>-1.7899999999999999E-2</v>
      </c>
      <c r="K356">
        <v>0.39165</v>
      </c>
      <c r="L356">
        <v>-3.27E-2</v>
      </c>
      <c r="M356">
        <v>-4.7600000000000003E-2</v>
      </c>
      <c r="N356">
        <v>2.3769999999999999E-2</v>
      </c>
      <c r="O356">
        <v>21.00244</v>
      </c>
      <c r="P356">
        <v>0.68350999999999995</v>
      </c>
      <c r="Q356">
        <v>-118.27686</v>
      </c>
      <c r="R356">
        <v>561.45686999999998</v>
      </c>
      <c r="S356" t="s">
        <v>28</v>
      </c>
      <c r="T356" t="e">
        <f t="shared" si="6"/>
        <v>#NAME?</v>
      </c>
      <c r="U356">
        <v>4.9100000000000003E-3</v>
      </c>
      <c r="V356">
        <v>3.9300000000000003E-3</v>
      </c>
      <c r="W356">
        <v>4.3299999999999996E-3</v>
      </c>
      <c r="X356">
        <v>3.98E-3</v>
      </c>
      <c r="Y356">
        <v>4.0499999999999998E-3</v>
      </c>
      <c r="Z356">
        <v>4.0899999999999999E-3</v>
      </c>
      <c r="AA356">
        <v>0</v>
      </c>
    </row>
    <row r="357" spans="1:27" x14ac:dyDescent="0.35">
      <c r="A357">
        <v>358.24241999999998</v>
      </c>
      <c r="B357">
        <v>24.109200000000001</v>
      </c>
      <c r="C357">
        <v>27.664809999999999</v>
      </c>
      <c r="D357">
        <v>27.594000000000001</v>
      </c>
      <c r="E357">
        <v>23.474170000000001</v>
      </c>
      <c r="F357">
        <v>7.4230000000000004E-2</v>
      </c>
      <c r="G357">
        <v>0</v>
      </c>
      <c r="H357">
        <v>2.3800000000000002E-3</v>
      </c>
      <c r="I357">
        <v>6.9580000000000003E-2</v>
      </c>
      <c r="J357">
        <v>-4.5629999999999997E-2</v>
      </c>
      <c r="K357">
        <v>0.38402999999999998</v>
      </c>
      <c r="L357">
        <v>-3.7969999999999997E-2</v>
      </c>
      <c r="M357">
        <v>-0.1212</v>
      </c>
      <c r="N357">
        <v>2.1989999999999999E-2</v>
      </c>
      <c r="O357">
        <v>20.5367</v>
      </c>
      <c r="P357">
        <v>0.70121</v>
      </c>
      <c r="Q357">
        <v>-301.46685000000002</v>
      </c>
      <c r="R357">
        <v>535.84172000000001</v>
      </c>
      <c r="S357" t="s">
        <v>28</v>
      </c>
      <c r="T357" t="e">
        <f t="shared" si="6"/>
        <v>#NAME?</v>
      </c>
      <c r="U357">
        <v>4.8900000000000002E-3</v>
      </c>
      <c r="V357">
        <v>3.9199999999999999E-3</v>
      </c>
      <c r="W357">
        <v>4.3200000000000001E-3</v>
      </c>
      <c r="X357">
        <v>3.9399999999999999E-3</v>
      </c>
      <c r="Y357">
        <v>4.0499999999999998E-3</v>
      </c>
      <c r="Z357">
        <v>4.0800000000000003E-3</v>
      </c>
      <c r="AA357">
        <v>0</v>
      </c>
    </row>
    <row r="358" spans="1:27" x14ac:dyDescent="0.35">
      <c r="A358">
        <v>359.24354</v>
      </c>
      <c r="B358">
        <v>24.11056</v>
      </c>
      <c r="C358">
        <v>27.665469999999999</v>
      </c>
      <c r="D358">
        <v>27.594200000000001</v>
      </c>
      <c r="E358">
        <v>23.474810000000002</v>
      </c>
      <c r="F358">
        <v>7.6259999999999994E-2</v>
      </c>
      <c r="G358">
        <v>0</v>
      </c>
      <c r="H358">
        <v>2.7299999999999998E-3</v>
      </c>
      <c r="I358">
        <v>7.0669999999999997E-2</v>
      </c>
      <c r="J358">
        <v>1.3650000000000001E-2</v>
      </c>
      <c r="K358">
        <v>0.3921</v>
      </c>
      <c r="L358">
        <v>-4.6780000000000002E-2</v>
      </c>
      <c r="M358">
        <v>3.6310000000000002E-2</v>
      </c>
      <c r="N358">
        <v>2.273E-2</v>
      </c>
      <c r="O358">
        <v>20.858280000000001</v>
      </c>
      <c r="P358">
        <v>0.80628</v>
      </c>
      <c r="Q358">
        <v>90.213080000000005</v>
      </c>
      <c r="R358">
        <v>550.50531999999998</v>
      </c>
      <c r="S358" t="e">
        <f>-Inf</f>
        <v>#NAME?</v>
      </c>
      <c r="T358" t="e">
        <f t="shared" si="6"/>
        <v>#NAME?</v>
      </c>
      <c r="U358">
        <v>4.9100000000000003E-3</v>
      </c>
      <c r="V358">
        <v>3.8999999999999998E-3</v>
      </c>
      <c r="W358">
        <v>4.3299999999999996E-3</v>
      </c>
      <c r="X358">
        <v>4.0200000000000001E-3</v>
      </c>
      <c r="Y358">
        <v>4.0499999999999998E-3</v>
      </c>
      <c r="Z358">
        <v>4.0899999999999999E-3</v>
      </c>
      <c r="AA358">
        <v>0</v>
      </c>
    </row>
    <row r="359" spans="1:27" x14ac:dyDescent="0.35">
      <c r="A359">
        <v>360.24461000000002</v>
      </c>
      <c r="B359">
        <v>24.109940000000002</v>
      </c>
      <c r="C359">
        <v>27.666720000000002</v>
      </c>
      <c r="D359">
        <v>27.593920000000001</v>
      </c>
      <c r="E359">
        <v>23.475439999999999</v>
      </c>
      <c r="F359">
        <v>7.3020000000000002E-2</v>
      </c>
      <c r="G359">
        <v>0</v>
      </c>
      <c r="H359">
        <v>4.4000000000000002E-4</v>
      </c>
      <c r="I359">
        <v>7.1809999999999999E-2</v>
      </c>
      <c r="J359">
        <v>-2.3709999999999998E-2</v>
      </c>
      <c r="K359">
        <v>0.40035999999999999</v>
      </c>
      <c r="L359">
        <v>-3.6490000000000002E-2</v>
      </c>
      <c r="M359">
        <v>-6.293E-2</v>
      </c>
      <c r="N359">
        <v>2.2239999999999999E-2</v>
      </c>
      <c r="O359">
        <v>21.193439999999999</v>
      </c>
      <c r="P359">
        <v>0.12839</v>
      </c>
      <c r="Q359">
        <v>-156.65135000000001</v>
      </c>
      <c r="R359">
        <v>527.14038000000005</v>
      </c>
      <c r="S359" t="s">
        <v>28</v>
      </c>
      <c r="T359" t="e">
        <f t="shared" si="6"/>
        <v>#NAME?</v>
      </c>
      <c r="U359">
        <v>4.9300000000000004E-3</v>
      </c>
      <c r="V359">
        <v>3.9199999999999999E-3</v>
      </c>
      <c r="W359">
        <v>4.3299999999999996E-3</v>
      </c>
      <c r="X359">
        <v>3.9699999999999996E-3</v>
      </c>
      <c r="Y359">
        <v>4.0200000000000001E-3</v>
      </c>
      <c r="Z359">
        <v>4.0699999999999998E-3</v>
      </c>
      <c r="AA359">
        <v>0</v>
      </c>
    </row>
    <row r="360" spans="1:27" x14ac:dyDescent="0.35">
      <c r="A360">
        <v>361.24482999999998</v>
      </c>
      <c r="B360">
        <v>24.109500000000001</v>
      </c>
      <c r="C360">
        <v>27.666979999999999</v>
      </c>
      <c r="D360">
        <v>27.593610000000002</v>
      </c>
      <c r="E360">
        <v>23.474260000000001</v>
      </c>
      <c r="F360">
        <v>7.324E-2</v>
      </c>
      <c r="G360">
        <v>0</v>
      </c>
      <c r="H360">
        <v>4.13E-3</v>
      </c>
      <c r="I360">
        <v>7.1400000000000005E-2</v>
      </c>
      <c r="J360">
        <v>-4.1919999999999999E-2</v>
      </c>
      <c r="K360">
        <v>0.37602000000000002</v>
      </c>
      <c r="L360">
        <v>-3.338E-2</v>
      </c>
      <c r="M360">
        <v>-0.1114</v>
      </c>
      <c r="N360">
        <v>2.248E-2</v>
      </c>
      <c r="O360">
        <v>21.072089999999999</v>
      </c>
      <c r="P360">
        <v>1.2196100000000001</v>
      </c>
      <c r="Q360">
        <v>-276.99284</v>
      </c>
      <c r="R360">
        <v>528.76387999999997</v>
      </c>
      <c r="S360" t="s">
        <v>28</v>
      </c>
      <c r="T360" t="e">
        <f t="shared" si="6"/>
        <v>#NAME?</v>
      </c>
      <c r="U360">
        <v>4.8799999999999998E-3</v>
      </c>
      <c r="V360">
        <v>3.9300000000000003E-3</v>
      </c>
      <c r="W360">
        <v>4.3299999999999996E-3</v>
      </c>
      <c r="X360">
        <v>3.9399999999999999E-3</v>
      </c>
      <c r="Y360">
        <v>4.0800000000000003E-3</v>
      </c>
      <c r="Z360">
        <v>4.0800000000000003E-3</v>
      </c>
      <c r="AA360">
        <v>0</v>
      </c>
    </row>
    <row r="361" spans="1:27" x14ac:dyDescent="0.35">
      <c r="A361">
        <v>362.25110999999998</v>
      </c>
      <c r="B361">
        <v>24.109749999999998</v>
      </c>
      <c r="C361">
        <v>27.665590000000002</v>
      </c>
      <c r="D361">
        <v>27.593969999999999</v>
      </c>
      <c r="E361">
        <v>23.473880000000001</v>
      </c>
      <c r="F361">
        <v>8.4019999999999997E-2</v>
      </c>
      <c r="G361">
        <v>0</v>
      </c>
      <c r="H361">
        <v>1.8E-3</v>
      </c>
      <c r="I361">
        <v>7.4859999999999996E-2</v>
      </c>
      <c r="J361">
        <v>-2.5149999999999999E-2</v>
      </c>
      <c r="K361">
        <v>0.39367999999999997</v>
      </c>
      <c r="L361">
        <v>-4.8460000000000003E-2</v>
      </c>
      <c r="M361">
        <v>-6.6900000000000001E-2</v>
      </c>
      <c r="N361">
        <v>2.5170000000000001E-2</v>
      </c>
      <c r="O361">
        <v>22.094249999999999</v>
      </c>
      <c r="P361">
        <v>0.53166000000000002</v>
      </c>
      <c r="Q361">
        <v>-166.18133</v>
      </c>
      <c r="R361">
        <v>606.52998000000002</v>
      </c>
      <c r="S361" t="s">
        <v>28</v>
      </c>
      <c r="T361" t="e">
        <f t="shared" si="6"/>
        <v>#NAME?</v>
      </c>
      <c r="U361">
        <v>4.9199999999999999E-3</v>
      </c>
      <c r="V361">
        <v>3.8899999999999998E-3</v>
      </c>
      <c r="W361">
        <v>4.3499999999999997E-3</v>
      </c>
      <c r="X361">
        <v>3.9699999999999996E-3</v>
      </c>
      <c r="Y361">
        <v>4.0400000000000002E-3</v>
      </c>
      <c r="Z361">
        <v>4.1099999999999999E-3</v>
      </c>
      <c r="AA361">
        <v>0</v>
      </c>
    </row>
    <row r="362" spans="1:27" x14ac:dyDescent="0.35">
      <c r="A362">
        <v>363.25243999999998</v>
      </c>
      <c r="B362">
        <v>24.110289999999999</v>
      </c>
      <c r="C362">
        <v>27.665859999999999</v>
      </c>
      <c r="D362">
        <v>27.592739999999999</v>
      </c>
      <c r="E362">
        <v>23.473199999999999</v>
      </c>
      <c r="F362">
        <v>7.3289999999999994E-2</v>
      </c>
      <c r="G362">
        <v>0</v>
      </c>
      <c r="H362">
        <v>4.3899999999999998E-3</v>
      </c>
      <c r="I362">
        <v>8.3409999999999998E-2</v>
      </c>
      <c r="J362">
        <v>-8.6199999999999992E-3</v>
      </c>
      <c r="K362">
        <v>0.39056000000000002</v>
      </c>
      <c r="L362">
        <v>-4.5019999999999998E-2</v>
      </c>
      <c r="M362">
        <v>-2.298E-2</v>
      </c>
      <c r="N362">
        <v>2.2419999999999999E-2</v>
      </c>
      <c r="O362">
        <v>24.617059999999999</v>
      </c>
      <c r="P362">
        <v>1.2945500000000001</v>
      </c>
      <c r="Q362">
        <v>-56.966090000000001</v>
      </c>
      <c r="R362">
        <v>529.08684000000005</v>
      </c>
      <c r="S362" t="s">
        <v>28</v>
      </c>
      <c r="T362" t="e">
        <f t="shared" si="6"/>
        <v>#NAME?</v>
      </c>
      <c r="U362">
        <v>4.9100000000000003E-3</v>
      </c>
      <c r="V362">
        <v>3.8999999999999998E-3</v>
      </c>
      <c r="W362">
        <v>4.3899999999999998E-3</v>
      </c>
      <c r="X362">
        <v>3.9899999999999996E-3</v>
      </c>
      <c r="Y362">
        <v>4.0800000000000003E-3</v>
      </c>
      <c r="Z362">
        <v>4.0800000000000003E-3</v>
      </c>
      <c r="AA362">
        <v>0</v>
      </c>
    </row>
    <row r="363" spans="1:27" x14ac:dyDescent="0.35">
      <c r="A363">
        <v>364.89335999999997</v>
      </c>
      <c r="B363">
        <v>24.109909999999999</v>
      </c>
      <c r="C363">
        <v>27.664560000000002</v>
      </c>
      <c r="D363">
        <v>27.593599999999999</v>
      </c>
      <c r="E363">
        <v>23.474049999999998</v>
      </c>
      <c r="F363">
        <v>7.9589999999999994E-2</v>
      </c>
      <c r="G363">
        <v>0</v>
      </c>
      <c r="H363">
        <v>2.5600000000000002E-3</v>
      </c>
      <c r="I363">
        <v>7.7289999999999998E-2</v>
      </c>
      <c r="J363">
        <v>-1.2630000000000001E-2</v>
      </c>
      <c r="K363">
        <v>0.38850000000000001</v>
      </c>
      <c r="L363">
        <v>-4.2700000000000002E-2</v>
      </c>
      <c r="M363">
        <v>-3.3579999999999999E-2</v>
      </c>
      <c r="N363">
        <v>2.3630000000000002E-2</v>
      </c>
      <c r="O363">
        <v>22.809889999999999</v>
      </c>
      <c r="P363">
        <v>0.75697000000000003</v>
      </c>
      <c r="Q363">
        <v>-83.41919</v>
      </c>
      <c r="R363">
        <v>574.54272000000003</v>
      </c>
      <c r="S363" t="s">
        <v>28</v>
      </c>
      <c r="T363" t="e">
        <f t="shared" si="6"/>
        <v>#NAME?</v>
      </c>
      <c r="U363">
        <v>4.8999999999999998E-3</v>
      </c>
      <c r="V363">
        <v>3.9100000000000003E-3</v>
      </c>
      <c r="W363">
        <v>4.3600000000000002E-3</v>
      </c>
      <c r="X363">
        <v>3.98E-3</v>
      </c>
      <c r="Y363">
        <v>4.0499999999999998E-3</v>
      </c>
      <c r="Z363">
        <v>4.1000000000000003E-3</v>
      </c>
      <c r="AA363">
        <v>0</v>
      </c>
    </row>
    <row r="364" spans="1:27" x14ac:dyDescent="0.35">
      <c r="A364">
        <v>365.89389999999997</v>
      </c>
      <c r="B364">
        <v>24.110309999999998</v>
      </c>
      <c r="C364">
        <v>27.664149999999999</v>
      </c>
      <c r="D364">
        <v>27.59291</v>
      </c>
      <c r="E364">
        <v>23.474399999999999</v>
      </c>
      <c r="F364">
        <v>7.6859999999999998E-2</v>
      </c>
      <c r="G364">
        <v>0</v>
      </c>
      <c r="H364">
        <v>3.5200000000000001E-3</v>
      </c>
      <c r="I364">
        <v>6.9849999999999995E-2</v>
      </c>
      <c r="J364">
        <v>-1.004E-2</v>
      </c>
      <c r="K364">
        <v>0.40866999999999998</v>
      </c>
      <c r="L364">
        <v>-4.4139999999999999E-2</v>
      </c>
      <c r="M364">
        <v>-2.6710000000000001E-2</v>
      </c>
      <c r="N364">
        <v>2.29E-2</v>
      </c>
      <c r="O364">
        <v>20.616790000000002</v>
      </c>
      <c r="P364">
        <v>1.03847</v>
      </c>
      <c r="Q364">
        <v>-66.340199999999996</v>
      </c>
      <c r="R364">
        <v>554.81811000000005</v>
      </c>
      <c r="S364" t="s">
        <v>28</v>
      </c>
      <c r="T364" t="e">
        <f t="shared" si="6"/>
        <v>#NAME?</v>
      </c>
      <c r="U364">
        <v>4.9500000000000004E-3</v>
      </c>
      <c r="V364">
        <v>3.8999999999999998E-3</v>
      </c>
      <c r="W364">
        <v>4.3200000000000001E-3</v>
      </c>
      <c r="X364">
        <v>3.9899999999999996E-3</v>
      </c>
      <c r="Y364">
        <v>4.0699999999999998E-3</v>
      </c>
      <c r="Z364">
        <v>4.0899999999999999E-3</v>
      </c>
      <c r="AA364">
        <v>0</v>
      </c>
    </row>
    <row r="365" spans="1:27" x14ac:dyDescent="0.35">
      <c r="A365">
        <v>366.89600999999999</v>
      </c>
      <c r="B365">
        <v>24.110250000000001</v>
      </c>
      <c r="C365">
        <v>27.665289999999999</v>
      </c>
      <c r="D365">
        <v>27.592669999999998</v>
      </c>
      <c r="E365">
        <v>23.474689999999999</v>
      </c>
      <c r="F365">
        <v>8.251E-2</v>
      </c>
      <c r="G365">
        <v>0</v>
      </c>
      <c r="H365">
        <v>2.1800000000000001E-3</v>
      </c>
      <c r="I365">
        <v>7.7369999999999994E-2</v>
      </c>
      <c r="J365">
        <v>-6.361E-2</v>
      </c>
      <c r="K365">
        <v>0.38367000000000001</v>
      </c>
      <c r="L365">
        <v>-4.5249999999999999E-2</v>
      </c>
      <c r="M365">
        <v>-0.16911000000000001</v>
      </c>
      <c r="N365">
        <v>2.5059999999999999E-2</v>
      </c>
      <c r="O365">
        <v>22.83549</v>
      </c>
      <c r="P365">
        <v>0.64312000000000002</v>
      </c>
      <c r="Q365">
        <v>-420.29399999999998</v>
      </c>
      <c r="R365">
        <v>595.66421000000003</v>
      </c>
      <c r="S365" t="s">
        <v>28</v>
      </c>
      <c r="T365" t="e">
        <f t="shared" si="6"/>
        <v>#NAME?</v>
      </c>
      <c r="U365">
        <v>4.8900000000000002E-3</v>
      </c>
      <c r="V365">
        <v>3.8999999999999998E-3</v>
      </c>
      <c r="W365">
        <v>4.3600000000000002E-3</v>
      </c>
      <c r="X365">
        <v>3.9199999999999999E-3</v>
      </c>
      <c r="Y365">
        <v>4.0499999999999998E-3</v>
      </c>
      <c r="Z365">
        <v>4.1099999999999999E-3</v>
      </c>
      <c r="AA365">
        <v>0</v>
      </c>
    </row>
    <row r="366" spans="1:27" x14ac:dyDescent="0.35">
      <c r="A366">
        <v>367.89584000000002</v>
      </c>
      <c r="B366">
        <v>24.11083</v>
      </c>
      <c r="C366">
        <v>27.66441</v>
      </c>
      <c r="D366">
        <v>27.593119999999999</v>
      </c>
      <c r="E366">
        <v>23.47466</v>
      </c>
      <c r="F366">
        <v>6.9309999999999997E-2</v>
      </c>
      <c r="G366">
        <v>0</v>
      </c>
      <c r="H366">
        <v>1.7099999999999999E-3</v>
      </c>
      <c r="I366">
        <v>6.8839999999999998E-2</v>
      </c>
      <c r="J366">
        <v>-2.8900000000000002E-3</v>
      </c>
      <c r="K366">
        <v>0.38841999999999999</v>
      </c>
      <c r="L366">
        <v>-4.3679999999999997E-2</v>
      </c>
      <c r="M366">
        <v>-7.6899999999999998E-3</v>
      </c>
      <c r="N366">
        <v>2.0670000000000001E-2</v>
      </c>
      <c r="O366">
        <v>20.318750000000001</v>
      </c>
      <c r="P366">
        <v>0.50324000000000002</v>
      </c>
      <c r="Q366">
        <v>-19.082699999999999</v>
      </c>
      <c r="R366">
        <v>500.31081999999998</v>
      </c>
      <c r="S366" t="e">
        <f>-Inf</f>
        <v>#NAME?</v>
      </c>
      <c r="T366" t="e">
        <f t="shared" si="6"/>
        <v>#NAME?</v>
      </c>
      <c r="U366">
        <v>4.8999999999999998E-3</v>
      </c>
      <c r="V366">
        <v>3.9100000000000003E-3</v>
      </c>
      <c r="W366">
        <v>4.3200000000000001E-3</v>
      </c>
      <c r="X366">
        <v>4.0000000000000001E-3</v>
      </c>
      <c r="Y366">
        <v>4.0400000000000002E-3</v>
      </c>
      <c r="Z366">
        <v>4.0600000000000002E-3</v>
      </c>
      <c r="AA366">
        <v>0</v>
      </c>
    </row>
    <row r="367" spans="1:27" x14ac:dyDescent="0.35">
      <c r="A367">
        <v>368.90469000000002</v>
      </c>
      <c r="B367">
        <v>24.110499999999998</v>
      </c>
      <c r="C367">
        <v>27.66357</v>
      </c>
      <c r="D367">
        <v>27.59403</v>
      </c>
      <c r="E367">
        <v>23.474689999999999</v>
      </c>
      <c r="F367">
        <v>7.6759999999999995E-2</v>
      </c>
      <c r="G367">
        <v>0</v>
      </c>
      <c r="H367">
        <v>3.8300000000000001E-3</v>
      </c>
      <c r="I367">
        <v>7.1110000000000007E-2</v>
      </c>
      <c r="J367">
        <v>-3.62E-3</v>
      </c>
      <c r="K367">
        <v>0.38812000000000002</v>
      </c>
      <c r="L367">
        <v>-5.1429999999999997E-2</v>
      </c>
      <c r="M367">
        <v>-9.6299999999999997E-3</v>
      </c>
      <c r="N367">
        <v>2.2329999999999999E-2</v>
      </c>
      <c r="O367">
        <v>20.988399999999999</v>
      </c>
      <c r="P367">
        <v>1.1289800000000001</v>
      </c>
      <c r="Q367">
        <v>-23.914560000000002</v>
      </c>
      <c r="R367">
        <v>554.15620000000001</v>
      </c>
      <c r="S367" t="e">
        <f>-Inf</f>
        <v>#NAME?</v>
      </c>
      <c r="T367" t="e">
        <f t="shared" si="6"/>
        <v>#NAME?</v>
      </c>
      <c r="U367">
        <v>4.8999999999999998E-3</v>
      </c>
      <c r="V367">
        <v>3.8899999999999998E-3</v>
      </c>
      <c r="W367">
        <v>4.3299999999999996E-3</v>
      </c>
      <c r="X367">
        <v>4.0000000000000001E-3</v>
      </c>
      <c r="Y367">
        <v>4.0699999999999998E-3</v>
      </c>
      <c r="Z367">
        <v>4.0899999999999999E-3</v>
      </c>
      <c r="AA367">
        <v>0</v>
      </c>
    </row>
    <row r="368" spans="1:27" x14ac:dyDescent="0.35">
      <c r="A368">
        <v>369.90800000000002</v>
      </c>
      <c r="B368">
        <v>24.110479999999999</v>
      </c>
      <c r="C368">
        <v>27.66394</v>
      </c>
      <c r="D368">
        <v>27.594639999999998</v>
      </c>
      <c r="E368">
        <v>23.474550000000001</v>
      </c>
      <c r="F368">
        <v>7.4300000000000005E-2</v>
      </c>
      <c r="G368">
        <v>0</v>
      </c>
      <c r="H368">
        <v>1.92E-3</v>
      </c>
      <c r="I368">
        <v>6.8040000000000003E-2</v>
      </c>
      <c r="J368">
        <v>-5.2399999999999999E-3</v>
      </c>
      <c r="K368">
        <v>0.38563999999999998</v>
      </c>
      <c r="L368">
        <v>-4.4670000000000001E-2</v>
      </c>
      <c r="M368">
        <v>-1.3939999999999999E-2</v>
      </c>
      <c r="N368">
        <v>2.154E-2</v>
      </c>
      <c r="O368">
        <v>20.08005</v>
      </c>
      <c r="P368">
        <v>0.56805000000000005</v>
      </c>
      <c r="Q368">
        <v>-34.632669999999997</v>
      </c>
      <c r="R368">
        <v>536.36175000000003</v>
      </c>
      <c r="S368" t="e">
        <f>-Inf</f>
        <v>#NAME?</v>
      </c>
      <c r="T368" t="e">
        <f t="shared" si="6"/>
        <v>#NAME?</v>
      </c>
      <c r="U368">
        <v>4.8999999999999998E-3</v>
      </c>
      <c r="V368">
        <v>3.8999999999999998E-3</v>
      </c>
      <c r="W368">
        <v>4.3200000000000001E-3</v>
      </c>
      <c r="X368">
        <v>3.9899999999999996E-3</v>
      </c>
      <c r="Y368">
        <v>4.0400000000000002E-3</v>
      </c>
      <c r="Z368">
        <v>4.0800000000000003E-3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5570-D284-471E-A236-43523CAB0E8E}">
  <dimension ref="A1:AA361"/>
  <sheetViews>
    <sheetView tabSelected="1" topLeftCell="A149" workbookViewId="0">
      <selection activeCell="A317" sqref="A317:XFD325"/>
    </sheetView>
  </sheetViews>
  <sheetFormatPr defaultRowHeight="14.5" x14ac:dyDescent="0.35"/>
  <sheetData>
    <row r="1" spans="1:27" x14ac:dyDescent="0.3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1.9480200000000001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2.9498600000000001</v>
      </c>
      <c r="B3">
        <v>24.118970000000001</v>
      </c>
      <c r="C3">
        <v>27.708629999999999</v>
      </c>
      <c r="D3">
        <v>27.68347</v>
      </c>
      <c r="E3">
        <v>23.48057</v>
      </c>
      <c r="F3">
        <v>0.10049</v>
      </c>
      <c r="G3">
        <v>0</v>
      </c>
      <c r="H3">
        <v>5.3099999999999996E-3</v>
      </c>
      <c r="I3">
        <v>0.11741</v>
      </c>
      <c r="J3">
        <v>2.0889999999999999E-2</v>
      </c>
      <c r="K3">
        <v>0.58162999999999998</v>
      </c>
      <c r="L3">
        <v>-6.1060000000000003E-2</v>
      </c>
      <c r="M3">
        <v>5.5789999999999999E-2</v>
      </c>
      <c r="N3">
        <v>1.0580000000000001E-2</v>
      </c>
      <c r="O3">
        <v>34.653109999999998</v>
      </c>
      <c r="P3">
        <v>1.5661</v>
      </c>
      <c r="Q3">
        <v>138.07326</v>
      </c>
      <c r="R3">
        <v>726.54427999999996</v>
      </c>
      <c r="S3" t="e">
        <f>-Inf</f>
        <v>#NAME?</v>
      </c>
      <c r="T3" t="e">
        <f>-Inf</f>
        <v>#NAME?</v>
      </c>
      <c r="U3">
        <v>5.3499999999999997E-3</v>
      </c>
      <c r="V3">
        <v>3.8600000000000001E-3</v>
      </c>
      <c r="W3">
        <v>4.5399999999999998E-3</v>
      </c>
      <c r="X3">
        <v>4.0299999999999997E-3</v>
      </c>
      <c r="Y3">
        <v>4.0899999999999999E-3</v>
      </c>
      <c r="Z3">
        <v>4.1599999999999996E-3</v>
      </c>
      <c r="AA3">
        <v>0</v>
      </c>
    </row>
    <row r="4" spans="1:27" x14ac:dyDescent="0.35">
      <c r="A4">
        <v>3.9521999999999999</v>
      </c>
      <c r="B4">
        <v>24.118659999999998</v>
      </c>
      <c r="C4">
        <v>27.70975</v>
      </c>
      <c r="D4">
        <v>27.682960000000001</v>
      </c>
      <c r="E4">
        <v>23.480270000000001</v>
      </c>
      <c r="F4">
        <v>9.6210000000000004E-2</v>
      </c>
      <c r="G4">
        <v>0</v>
      </c>
      <c r="H4">
        <v>2.9499999999999999E-3</v>
      </c>
      <c r="I4">
        <v>0.1208</v>
      </c>
      <c r="J4">
        <v>-1.0489999999999999E-2</v>
      </c>
      <c r="K4">
        <v>0.59399999999999997</v>
      </c>
      <c r="L4">
        <v>-4.0340000000000001E-2</v>
      </c>
      <c r="M4">
        <v>-2.801E-2</v>
      </c>
      <c r="N4">
        <v>1.0789999999999999E-2</v>
      </c>
      <c r="O4">
        <v>35.652830000000002</v>
      </c>
      <c r="P4">
        <v>0.87185999999999997</v>
      </c>
      <c r="Q4">
        <v>-69.317369999999997</v>
      </c>
      <c r="R4">
        <v>695.59491000000003</v>
      </c>
      <c r="S4" t="s">
        <v>28</v>
      </c>
      <c r="T4" t="e">
        <f t="shared" ref="T4:T67" si="0">-Inf</f>
        <v>#NAME?</v>
      </c>
      <c r="U4">
        <v>5.3800000000000002E-3</v>
      </c>
      <c r="V4">
        <v>3.9100000000000003E-3</v>
      </c>
      <c r="W4">
        <v>4.5599999999999998E-3</v>
      </c>
      <c r="X4">
        <v>3.9899999999999996E-3</v>
      </c>
      <c r="Y4">
        <v>4.0600000000000002E-3</v>
      </c>
      <c r="Z4">
        <v>4.15E-3</v>
      </c>
      <c r="AA4">
        <v>0</v>
      </c>
    </row>
    <row r="5" spans="1:27" x14ac:dyDescent="0.35">
      <c r="A5">
        <v>4.9527999999999999</v>
      </c>
      <c r="B5">
        <v>24.11872</v>
      </c>
      <c r="C5">
        <v>27.711120000000001</v>
      </c>
      <c r="D5">
        <v>27.68506</v>
      </c>
      <c r="E5">
        <v>23.480409999999999</v>
      </c>
      <c r="F5">
        <v>9.1759999999999994E-2</v>
      </c>
      <c r="G5">
        <v>0</v>
      </c>
      <c r="H5">
        <v>4.8500000000000001E-3</v>
      </c>
      <c r="I5">
        <v>0.11615</v>
      </c>
      <c r="J5">
        <v>1.602E-2</v>
      </c>
      <c r="K5">
        <v>0.58645000000000003</v>
      </c>
      <c r="L5">
        <v>-4.2770000000000002E-2</v>
      </c>
      <c r="M5">
        <v>4.2770000000000002E-2</v>
      </c>
      <c r="N5">
        <v>0.01</v>
      </c>
      <c r="O5">
        <v>34.28087</v>
      </c>
      <c r="P5">
        <v>1.4329000000000001</v>
      </c>
      <c r="Q5">
        <v>105.84957</v>
      </c>
      <c r="R5">
        <v>663.42349000000002</v>
      </c>
      <c r="S5" t="e">
        <f>-Inf</f>
        <v>#NAME?</v>
      </c>
      <c r="T5" t="e">
        <f t="shared" si="0"/>
        <v>#NAME?</v>
      </c>
      <c r="U5">
        <v>5.3600000000000002E-3</v>
      </c>
      <c r="V5">
        <v>3.9100000000000003E-3</v>
      </c>
      <c r="W5">
        <v>4.5399999999999998E-3</v>
      </c>
      <c r="X5">
        <v>4.0200000000000001E-3</v>
      </c>
      <c r="Y5">
        <v>4.0899999999999999E-3</v>
      </c>
      <c r="Z5">
        <v>4.1399999999999996E-3</v>
      </c>
      <c r="AA5">
        <v>0</v>
      </c>
    </row>
    <row r="6" spans="1:27" x14ac:dyDescent="0.35">
      <c r="A6">
        <v>5.9541399999999998</v>
      </c>
      <c r="B6">
        <v>24.118639999999999</v>
      </c>
      <c r="C6">
        <v>27.711279999999999</v>
      </c>
      <c r="D6">
        <v>27.68656</v>
      </c>
      <c r="E6">
        <v>23.480530000000002</v>
      </c>
      <c r="F6">
        <v>9.4089999999999993E-2</v>
      </c>
      <c r="G6">
        <v>0</v>
      </c>
      <c r="H6">
        <v>2.8600000000000001E-3</v>
      </c>
      <c r="I6">
        <v>0.11992999999999999</v>
      </c>
      <c r="J6">
        <v>-9.8399999999999998E-3</v>
      </c>
      <c r="K6">
        <v>0.59643999999999997</v>
      </c>
      <c r="L6">
        <v>-4.8180000000000001E-2</v>
      </c>
      <c r="M6">
        <v>-2.6270000000000002E-2</v>
      </c>
      <c r="N6">
        <v>9.7300000000000008E-3</v>
      </c>
      <c r="O6">
        <v>35.397100000000002</v>
      </c>
      <c r="P6">
        <v>0.84452000000000005</v>
      </c>
      <c r="Q6">
        <v>-65.029570000000007</v>
      </c>
      <c r="R6">
        <v>680.27086999999995</v>
      </c>
      <c r="S6" t="s">
        <v>28</v>
      </c>
      <c r="T6" t="e">
        <f t="shared" si="0"/>
        <v>#NAME?</v>
      </c>
      <c r="U6">
        <v>5.3899999999999998E-3</v>
      </c>
      <c r="V6">
        <v>3.8899999999999998E-3</v>
      </c>
      <c r="W6">
        <v>4.5599999999999998E-3</v>
      </c>
      <c r="X6">
        <v>3.9899999999999996E-3</v>
      </c>
      <c r="Y6">
        <v>4.0600000000000002E-3</v>
      </c>
      <c r="Z6">
        <v>4.1399999999999996E-3</v>
      </c>
      <c r="AA6">
        <v>0</v>
      </c>
    </row>
    <row r="7" spans="1:27" x14ac:dyDescent="0.35">
      <c r="A7">
        <v>6.9549799999999999</v>
      </c>
      <c r="B7">
        <v>24.119299999999999</v>
      </c>
      <c r="C7">
        <v>27.709579999999999</v>
      </c>
      <c r="D7">
        <v>27.685780000000001</v>
      </c>
      <c r="E7">
        <v>23.481169999999999</v>
      </c>
      <c r="F7">
        <v>9.3619999999999995E-2</v>
      </c>
      <c r="G7">
        <v>0</v>
      </c>
      <c r="H7">
        <v>2.1299999999999999E-3</v>
      </c>
      <c r="I7">
        <v>0.11963</v>
      </c>
      <c r="J7">
        <v>1.299E-2</v>
      </c>
      <c r="K7">
        <v>0.58650000000000002</v>
      </c>
      <c r="L7">
        <v>-4.3360000000000003E-2</v>
      </c>
      <c r="M7">
        <v>3.4689999999999999E-2</v>
      </c>
      <c r="N7">
        <v>9.3200000000000002E-3</v>
      </c>
      <c r="O7">
        <v>35.30753</v>
      </c>
      <c r="P7">
        <v>0.62792000000000003</v>
      </c>
      <c r="Q7">
        <v>85.875029999999995</v>
      </c>
      <c r="R7">
        <v>676.89968999999996</v>
      </c>
      <c r="S7" t="e">
        <f>-Inf</f>
        <v>#NAME?</v>
      </c>
      <c r="T7" t="e">
        <f t="shared" si="0"/>
        <v>#NAME?</v>
      </c>
      <c r="U7">
        <v>5.3600000000000002E-3</v>
      </c>
      <c r="V7">
        <v>3.9100000000000003E-3</v>
      </c>
      <c r="W7">
        <v>4.5599999999999998E-3</v>
      </c>
      <c r="X7">
        <v>4.0200000000000001E-3</v>
      </c>
      <c r="Y7">
        <v>4.0400000000000002E-3</v>
      </c>
      <c r="Z7">
        <v>4.1399999999999996E-3</v>
      </c>
      <c r="AA7">
        <v>0</v>
      </c>
    </row>
    <row r="8" spans="1:27" x14ac:dyDescent="0.35">
      <c r="A8">
        <v>7.9547400000000001</v>
      </c>
      <c r="B8">
        <v>24.119789999999998</v>
      </c>
      <c r="C8">
        <v>27.7104</v>
      </c>
      <c r="D8">
        <v>27.686199999999999</v>
      </c>
      <c r="E8">
        <v>23.48113</v>
      </c>
      <c r="F8">
        <v>9.1639999999999999E-2</v>
      </c>
      <c r="G8">
        <v>0</v>
      </c>
      <c r="H8">
        <v>4.0400000000000002E-3</v>
      </c>
      <c r="I8">
        <v>0.11447</v>
      </c>
      <c r="J8">
        <v>4.9300000000000004E-3</v>
      </c>
      <c r="K8">
        <v>0.58704999999999996</v>
      </c>
      <c r="L8">
        <v>-3.3599999999999998E-2</v>
      </c>
      <c r="M8">
        <v>1.3180000000000001E-2</v>
      </c>
      <c r="N8">
        <v>9.2700000000000005E-3</v>
      </c>
      <c r="O8">
        <v>33.783549999999998</v>
      </c>
      <c r="P8">
        <v>1.19312</v>
      </c>
      <c r="Q8">
        <v>32.605080000000001</v>
      </c>
      <c r="R8">
        <v>662.54618000000005</v>
      </c>
      <c r="S8" t="e">
        <f>-Inf</f>
        <v>#NAME?</v>
      </c>
      <c r="T8" t="e">
        <f t="shared" si="0"/>
        <v>#NAME?</v>
      </c>
      <c r="U8">
        <v>5.3699999999999998E-3</v>
      </c>
      <c r="V8">
        <v>3.9300000000000003E-3</v>
      </c>
      <c r="W8">
        <v>4.5300000000000002E-3</v>
      </c>
      <c r="X8">
        <v>4.0099999999999997E-3</v>
      </c>
      <c r="Y8">
        <v>4.0699999999999998E-3</v>
      </c>
      <c r="Z8">
        <v>4.1399999999999996E-3</v>
      </c>
      <c r="AA8">
        <v>0</v>
      </c>
    </row>
    <row r="9" spans="1:27" x14ac:dyDescent="0.35">
      <c r="A9">
        <v>8.9569500000000009</v>
      </c>
      <c r="B9">
        <v>24.120280000000001</v>
      </c>
      <c r="C9">
        <v>27.711310000000001</v>
      </c>
      <c r="D9">
        <v>27.68844</v>
      </c>
      <c r="E9">
        <v>23.48216</v>
      </c>
      <c r="F9">
        <v>9.6240000000000006E-2</v>
      </c>
      <c r="G9">
        <v>0</v>
      </c>
      <c r="H9">
        <v>2.31E-3</v>
      </c>
      <c r="I9">
        <v>0.12015000000000001</v>
      </c>
      <c r="J9">
        <v>-1.78E-2</v>
      </c>
      <c r="K9">
        <v>0.59855000000000003</v>
      </c>
      <c r="L9">
        <v>-3.8120000000000001E-2</v>
      </c>
      <c r="M9">
        <v>-4.7509999999999997E-2</v>
      </c>
      <c r="N9">
        <v>9.2099999999999994E-3</v>
      </c>
      <c r="O9">
        <v>35.460410000000003</v>
      </c>
      <c r="P9">
        <v>0.68264999999999998</v>
      </c>
      <c r="Q9">
        <v>-117.62457999999999</v>
      </c>
      <c r="R9">
        <v>695.82718</v>
      </c>
      <c r="S9" t="s">
        <v>28</v>
      </c>
      <c r="T9" t="e">
        <f t="shared" si="0"/>
        <v>#NAME?</v>
      </c>
      <c r="U9">
        <v>5.3899999999999998E-3</v>
      </c>
      <c r="V9">
        <v>3.9199999999999999E-3</v>
      </c>
      <c r="W9">
        <v>4.5599999999999998E-3</v>
      </c>
      <c r="X9">
        <v>3.98E-3</v>
      </c>
      <c r="Y9">
        <v>4.0499999999999998E-3</v>
      </c>
      <c r="Z9">
        <v>4.15E-3</v>
      </c>
      <c r="AA9">
        <v>0</v>
      </c>
    </row>
    <row r="10" spans="1:27" x14ac:dyDescent="0.35">
      <c r="A10">
        <v>9.9599499999999992</v>
      </c>
      <c r="B10">
        <v>24.120100000000001</v>
      </c>
      <c r="C10">
        <v>27.712319999999998</v>
      </c>
      <c r="D10">
        <v>27.688849999999999</v>
      </c>
      <c r="E10">
        <v>23.481300000000001</v>
      </c>
      <c r="F10">
        <v>9.486E-2</v>
      </c>
      <c r="G10">
        <v>0</v>
      </c>
      <c r="H10">
        <v>2.5200000000000001E-3</v>
      </c>
      <c r="I10">
        <v>0.11871</v>
      </c>
      <c r="J10">
        <v>-8.0300000000000007E-3</v>
      </c>
      <c r="K10">
        <v>0.60565000000000002</v>
      </c>
      <c r="L10">
        <v>-4.8829999999999998E-2</v>
      </c>
      <c r="M10">
        <v>-2.146E-2</v>
      </c>
      <c r="N10">
        <v>9.3100000000000006E-3</v>
      </c>
      <c r="O10">
        <v>35.035449999999997</v>
      </c>
      <c r="P10">
        <v>0.74302000000000001</v>
      </c>
      <c r="Q10">
        <v>-53.08005</v>
      </c>
      <c r="R10">
        <v>685.89521999999999</v>
      </c>
      <c r="S10" t="s">
        <v>28</v>
      </c>
      <c r="T10" t="e">
        <f t="shared" si="0"/>
        <v>#NAME?</v>
      </c>
      <c r="U10">
        <v>5.4099999999999999E-3</v>
      </c>
      <c r="V10">
        <v>3.8899999999999998E-3</v>
      </c>
      <c r="W10">
        <v>4.5500000000000002E-3</v>
      </c>
      <c r="X10">
        <v>3.9899999999999996E-3</v>
      </c>
      <c r="Y10">
        <v>4.0499999999999998E-3</v>
      </c>
      <c r="Z10">
        <v>4.15E-3</v>
      </c>
      <c r="AA10">
        <v>0</v>
      </c>
    </row>
    <row r="11" spans="1:27" x14ac:dyDescent="0.35">
      <c r="A11">
        <v>10.95983</v>
      </c>
      <c r="B11">
        <v>24.12002</v>
      </c>
      <c r="C11">
        <v>27.712679999999999</v>
      </c>
      <c r="D11">
        <v>27.689299999999999</v>
      </c>
      <c r="E11">
        <v>23.481760000000001</v>
      </c>
      <c r="F11">
        <v>9.4350000000000003E-2</v>
      </c>
      <c r="G11">
        <v>0</v>
      </c>
      <c r="H11">
        <v>1.73E-3</v>
      </c>
      <c r="I11">
        <v>0.11919</v>
      </c>
      <c r="J11">
        <v>-5.994E-2</v>
      </c>
      <c r="K11">
        <v>0.59263999999999994</v>
      </c>
      <c r="L11">
        <v>-3.6510000000000001E-2</v>
      </c>
      <c r="M11">
        <v>-0.16003999999999999</v>
      </c>
      <c r="N11">
        <v>9.2300000000000004E-3</v>
      </c>
      <c r="O11">
        <v>35.178780000000003</v>
      </c>
      <c r="P11">
        <v>0.51195000000000002</v>
      </c>
      <c r="Q11">
        <v>-396.16134</v>
      </c>
      <c r="R11">
        <v>682.20241999999996</v>
      </c>
      <c r="S11" t="s">
        <v>28</v>
      </c>
      <c r="T11" t="e">
        <f t="shared" si="0"/>
        <v>#NAME?</v>
      </c>
      <c r="U11">
        <v>5.3800000000000002E-3</v>
      </c>
      <c r="V11">
        <v>3.9199999999999999E-3</v>
      </c>
      <c r="W11">
        <v>4.5500000000000002E-3</v>
      </c>
      <c r="X11">
        <v>3.9199999999999999E-3</v>
      </c>
      <c r="Y11">
        <v>4.0400000000000002E-3</v>
      </c>
      <c r="Z11">
        <v>4.1399999999999996E-3</v>
      </c>
      <c r="AA11">
        <v>0</v>
      </c>
    </row>
    <row r="12" spans="1:27" x14ac:dyDescent="0.35">
      <c r="A12">
        <v>11.962109999999999</v>
      </c>
      <c r="B12">
        <v>24.119769999999999</v>
      </c>
      <c r="C12">
        <v>27.713419999999999</v>
      </c>
      <c r="D12">
        <v>27.69022</v>
      </c>
      <c r="E12">
        <v>23.48171</v>
      </c>
      <c r="F12">
        <v>9.6259999999999998E-2</v>
      </c>
      <c r="G12">
        <v>0</v>
      </c>
      <c r="H12">
        <v>1.56E-3</v>
      </c>
      <c r="I12">
        <v>0.12426</v>
      </c>
      <c r="J12">
        <v>-3.2390000000000002E-2</v>
      </c>
      <c r="K12">
        <v>0.59184999999999999</v>
      </c>
      <c r="L12">
        <v>-4.8500000000000001E-2</v>
      </c>
      <c r="M12">
        <v>-8.6440000000000003E-2</v>
      </c>
      <c r="N12">
        <v>9.3399999999999993E-3</v>
      </c>
      <c r="O12">
        <v>36.672820000000002</v>
      </c>
      <c r="P12">
        <v>0.45954</v>
      </c>
      <c r="Q12">
        <v>-214.02903000000001</v>
      </c>
      <c r="R12">
        <v>696.02441999999996</v>
      </c>
      <c r="S12" t="s">
        <v>28</v>
      </c>
      <c r="T12" t="e">
        <f t="shared" si="0"/>
        <v>#NAME?</v>
      </c>
      <c r="U12">
        <v>5.3800000000000002E-3</v>
      </c>
      <c r="V12">
        <v>3.8899999999999998E-3</v>
      </c>
      <c r="W12">
        <v>4.5799999999999999E-3</v>
      </c>
      <c r="X12">
        <v>3.96E-3</v>
      </c>
      <c r="Y12">
        <v>4.0400000000000002E-3</v>
      </c>
      <c r="Z12">
        <v>4.15E-3</v>
      </c>
      <c r="AA12">
        <v>0</v>
      </c>
    </row>
    <row r="13" spans="1:27" x14ac:dyDescent="0.35">
      <c r="A13">
        <v>12.96532</v>
      </c>
      <c r="B13">
        <v>24.119730000000001</v>
      </c>
      <c r="C13">
        <v>27.713570000000001</v>
      </c>
      <c r="D13">
        <v>27.693770000000001</v>
      </c>
      <c r="E13">
        <v>23.481860000000001</v>
      </c>
      <c r="F13">
        <v>9.5759999999999998E-2</v>
      </c>
      <c r="G13">
        <v>0</v>
      </c>
      <c r="H13">
        <v>2.48E-3</v>
      </c>
      <c r="I13">
        <v>0.11604</v>
      </c>
      <c r="J13">
        <v>5.0000000000000002E-5</v>
      </c>
      <c r="K13">
        <v>0.59509999999999996</v>
      </c>
      <c r="L13">
        <v>-3.0509999999999999E-2</v>
      </c>
      <c r="M13">
        <v>1.2999999999999999E-4</v>
      </c>
      <c r="N13">
        <v>7.9299999999999995E-3</v>
      </c>
      <c r="O13">
        <v>34.248449999999998</v>
      </c>
      <c r="P13">
        <v>0.73333999999999999</v>
      </c>
      <c r="Q13">
        <v>0.33190999999999998</v>
      </c>
      <c r="R13">
        <v>692.41330000000005</v>
      </c>
      <c r="S13" t="e">
        <f>-Inf</f>
        <v>#NAME?</v>
      </c>
      <c r="T13" t="e">
        <f t="shared" si="0"/>
        <v>#NAME?</v>
      </c>
      <c r="U13">
        <v>5.3800000000000002E-3</v>
      </c>
      <c r="V13">
        <v>3.9399999999999999E-3</v>
      </c>
      <c r="W13">
        <v>4.5399999999999998E-3</v>
      </c>
      <c r="X13">
        <v>4.0000000000000001E-3</v>
      </c>
      <c r="Y13">
        <v>4.0499999999999998E-3</v>
      </c>
      <c r="Z13">
        <v>4.15E-3</v>
      </c>
      <c r="AA13">
        <v>0</v>
      </c>
    </row>
    <row r="14" spans="1:27" x14ac:dyDescent="0.35">
      <c r="A14">
        <v>13.966530000000001</v>
      </c>
      <c r="B14">
        <v>24.119980000000002</v>
      </c>
      <c r="C14">
        <v>27.714680000000001</v>
      </c>
      <c r="D14">
        <v>27.691659999999999</v>
      </c>
      <c r="E14">
        <v>23.481929999999998</v>
      </c>
      <c r="F14">
        <v>9.0920000000000001E-2</v>
      </c>
      <c r="G14">
        <v>0</v>
      </c>
      <c r="H14">
        <v>5.0200000000000002E-3</v>
      </c>
      <c r="I14">
        <v>0.11625000000000001</v>
      </c>
      <c r="J14">
        <v>2.0100000000000001E-3</v>
      </c>
      <c r="K14">
        <v>0.58543999999999996</v>
      </c>
      <c r="L14">
        <v>-3.456E-2</v>
      </c>
      <c r="M14">
        <v>5.3699999999999998E-3</v>
      </c>
      <c r="N14">
        <v>8.7500000000000008E-3</v>
      </c>
      <c r="O14">
        <v>34.311120000000003</v>
      </c>
      <c r="P14">
        <v>1.4818100000000001</v>
      </c>
      <c r="Q14">
        <v>13.297280000000001</v>
      </c>
      <c r="R14">
        <v>657.46519000000001</v>
      </c>
      <c r="S14" t="e">
        <f>-Inf</f>
        <v>#NAME?</v>
      </c>
      <c r="T14" t="e">
        <f t="shared" si="0"/>
        <v>#NAME?</v>
      </c>
      <c r="U14">
        <v>5.3600000000000002E-3</v>
      </c>
      <c r="V14">
        <v>3.9300000000000003E-3</v>
      </c>
      <c r="W14">
        <v>4.5399999999999998E-3</v>
      </c>
      <c r="X14">
        <v>4.0000000000000001E-3</v>
      </c>
      <c r="Y14">
        <v>4.0899999999999999E-3</v>
      </c>
      <c r="Z14">
        <v>4.13E-3</v>
      </c>
      <c r="AA14">
        <v>0</v>
      </c>
    </row>
    <row r="15" spans="1:27" x14ac:dyDescent="0.35">
      <c r="A15">
        <v>14.967090000000001</v>
      </c>
      <c r="B15">
        <v>24.120439999999999</v>
      </c>
      <c r="C15">
        <v>27.715060000000001</v>
      </c>
      <c r="D15">
        <v>27.690529999999999</v>
      </c>
      <c r="E15">
        <v>23.481369999999998</v>
      </c>
      <c r="F15">
        <v>9.3509999999999996E-2</v>
      </c>
      <c r="G15">
        <v>0</v>
      </c>
      <c r="H15">
        <v>2.7000000000000001E-3</v>
      </c>
      <c r="I15">
        <v>0.11917999999999999</v>
      </c>
      <c r="J15">
        <v>-2.1059999999999999E-2</v>
      </c>
      <c r="K15">
        <v>0.59167999999999998</v>
      </c>
      <c r="L15">
        <v>-3.671E-2</v>
      </c>
      <c r="M15">
        <v>-5.629E-2</v>
      </c>
      <c r="N15">
        <v>9.5899999999999996E-3</v>
      </c>
      <c r="O15">
        <v>35.175420000000003</v>
      </c>
      <c r="P15">
        <v>0.79547000000000001</v>
      </c>
      <c r="Q15">
        <v>-139.16705999999999</v>
      </c>
      <c r="R15">
        <v>676.16589999999997</v>
      </c>
      <c r="S15" t="s">
        <v>28</v>
      </c>
      <c r="T15" t="e">
        <f t="shared" si="0"/>
        <v>#NAME?</v>
      </c>
      <c r="U15">
        <v>5.3800000000000002E-3</v>
      </c>
      <c r="V15">
        <v>3.9199999999999999E-3</v>
      </c>
      <c r="W15">
        <v>4.5500000000000002E-3</v>
      </c>
      <c r="X15">
        <v>3.9699999999999996E-3</v>
      </c>
      <c r="Y15">
        <v>4.0499999999999998E-3</v>
      </c>
      <c r="Z15">
        <v>4.1399999999999996E-3</v>
      </c>
      <c r="AA15">
        <v>0</v>
      </c>
    </row>
    <row r="16" spans="1:27" x14ac:dyDescent="0.35">
      <c r="A16">
        <v>15.967879999999999</v>
      </c>
      <c r="B16">
        <v>24.119520000000001</v>
      </c>
      <c r="C16">
        <v>27.71518</v>
      </c>
      <c r="D16">
        <v>27.69097</v>
      </c>
      <c r="E16">
        <v>23.480820000000001</v>
      </c>
      <c r="F16">
        <v>9.4909999999999994E-2</v>
      </c>
      <c r="G16">
        <v>0</v>
      </c>
      <c r="H16">
        <v>4.1999999999999997E-3</v>
      </c>
      <c r="I16">
        <v>0.11827</v>
      </c>
      <c r="J16">
        <v>1.695E-2</v>
      </c>
      <c r="K16">
        <v>0.59097999999999995</v>
      </c>
      <c r="L16">
        <v>-4.0379999999999999E-2</v>
      </c>
      <c r="M16">
        <v>4.53E-2</v>
      </c>
      <c r="N16">
        <v>9.6100000000000005E-3</v>
      </c>
      <c r="O16">
        <v>34.907470000000004</v>
      </c>
      <c r="P16">
        <v>1.2383599999999999</v>
      </c>
      <c r="Q16">
        <v>112.04696</v>
      </c>
      <c r="R16">
        <v>686.27512000000002</v>
      </c>
      <c r="S16" t="e">
        <f>-Inf</f>
        <v>#NAME?</v>
      </c>
      <c r="T16" t="e">
        <f t="shared" si="0"/>
        <v>#NAME?</v>
      </c>
      <c r="U16">
        <v>5.3699999999999998E-3</v>
      </c>
      <c r="V16">
        <v>3.9100000000000003E-3</v>
      </c>
      <c r="W16">
        <v>4.5500000000000002E-3</v>
      </c>
      <c r="X16">
        <v>4.0200000000000001E-3</v>
      </c>
      <c r="Y16">
        <v>4.0800000000000003E-3</v>
      </c>
      <c r="Z16">
        <v>4.15E-3</v>
      </c>
      <c r="AA16">
        <v>0</v>
      </c>
    </row>
    <row r="17" spans="1:27" x14ac:dyDescent="0.35">
      <c r="A17">
        <v>16.96902</v>
      </c>
      <c r="B17">
        <v>24.120159999999998</v>
      </c>
      <c r="C17">
        <v>27.71481</v>
      </c>
      <c r="D17">
        <v>27.69275</v>
      </c>
      <c r="E17">
        <v>23.48152</v>
      </c>
      <c r="F17">
        <v>9.64E-2</v>
      </c>
      <c r="G17">
        <v>0</v>
      </c>
      <c r="H17">
        <v>1.6100000000000001E-3</v>
      </c>
      <c r="I17">
        <v>0.11626</v>
      </c>
      <c r="J17">
        <v>1.473E-2</v>
      </c>
      <c r="K17">
        <v>0.59721000000000002</v>
      </c>
      <c r="L17">
        <v>-4.8460000000000003E-2</v>
      </c>
      <c r="M17">
        <v>3.9350000000000003E-2</v>
      </c>
      <c r="N17">
        <v>8.8999999999999999E-3</v>
      </c>
      <c r="O17">
        <v>34.311459999999997</v>
      </c>
      <c r="P17">
        <v>0.47393999999999997</v>
      </c>
      <c r="Q17">
        <v>97.337230000000005</v>
      </c>
      <c r="R17">
        <v>697.05848000000003</v>
      </c>
      <c r="S17" t="e">
        <f>-Inf</f>
        <v>#NAME?</v>
      </c>
      <c r="T17" t="e">
        <f t="shared" si="0"/>
        <v>#NAME?</v>
      </c>
      <c r="U17">
        <v>5.3899999999999998E-3</v>
      </c>
      <c r="V17">
        <v>3.8899999999999998E-3</v>
      </c>
      <c r="W17">
        <v>4.5399999999999998E-3</v>
      </c>
      <c r="X17">
        <v>4.0200000000000001E-3</v>
      </c>
      <c r="Y17">
        <v>4.0400000000000002E-3</v>
      </c>
      <c r="Z17">
        <v>4.15E-3</v>
      </c>
      <c r="AA17">
        <v>0</v>
      </c>
    </row>
    <row r="18" spans="1:27" x14ac:dyDescent="0.35">
      <c r="A18">
        <v>17.970739999999999</v>
      </c>
      <c r="B18">
        <v>24.11974</v>
      </c>
      <c r="C18">
        <v>27.715060000000001</v>
      </c>
      <c r="D18">
        <v>27.693300000000001</v>
      </c>
      <c r="E18">
        <v>23.480910000000002</v>
      </c>
      <c r="F18">
        <v>9.5560000000000006E-2</v>
      </c>
      <c r="G18">
        <v>0</v>
      </c>
      <c r="H18">
        <v>3.0599999999999998E-3</v>
      </c>
      <c r="I18">
        <v>0.11644</v>
      </c>
      <c r="J18">
        <v>-8.9099999999999995E-3</v>
      </c>
      <c r="K18">
        <v>0.61046</v>
      </c>
      <c r="L18">
        <v>-3.637E-2</v>
      </c>
      <c r="M18">
        <v>-2.3800000000000002E-2</v>
      </c>
      <c r="N18">
        <v>8.6999999999999994E-3</v>
      </c>
      <c r="O18">
        <v>34.366210000000002</v>
      </c>
      <c r="P18">
        <v>0.90434999999999999</v>
      </c>
      <c r="Q18">
        <v>-58.860390000000002</v>
      </c>
      <c r="R18">
        <v>690.98834999999997</v>
      </c>
      <c r="S18" t="s">
        <v>28</v>
      </c>
      <c r="T18" t="e">
        <f t="shared" si="0"/>
        <v>#NAME?</v>
      </c>
      <c r="U18">
        <v>5.4200000000000003E-3</v>
      </c>
      <c r="V18">
        <v>3.9199999999999999E-3</v>
      </c>
      <c r="W18">
        <v>4.5399999999999998E-3</v>
      </c>
      <c r="X18">
        <v>3.9899999999999996E-3</v>
      </c>
      <c r="Y18">
        <v>4.0600000000000002E-3</v>
      </c>
      <c r="Z18">
        <v>4.15E-3</v>
      </c>
      <c r="AA18">
        <v>0</v>
      </c>
    </row>
    <row r="19" spans="1:27" x14ac:dyDescent="0.35">
      <c r="A19">
        <v>18.971959999999999</v>
      </c>
      <c r="B19">
        <v>24.11955</v>
      </c>
      <c r="C19">
        <v>27.715610000000002</v>
      </c>
      <c r="D19">
        <v>27.694140000000001</v>
      </c>
      <c r="E19">
        <v>23.481459999999998</v>
      </c>
      <c r="F19">
        <v>9.1480000000000006E-2</v>
      </c>
      <c r="G19">
        <v>0</v>
      </c>
      <c r="H19">
        <v>1.73E-3</v>
      </c>
      <c r="I19">
        <v>0.12125</v>
      </c>
      <c r="J19">
        <v>-4.3249999999999997E-2</v>
      </c>
      <c r="K19">
        <v>0.59458999999999995</v>
      </c>
      <c r="L19">
        <v>-3.8609999999999998E-2</v>
      </c>
      <c r="M19">
        <v>-0.11543</v>
      </c>
      <c r="N19">
        <v>8.2199999999999999E-3</v>
      </c>
      <c r="O19">
        <v>35.784759999999999</v>
      </c>
      <c r="P19">
        <v>0.51185000000000003</v>
      </c>
      <c r="Q19">
        <v>-285.80595</v>
      </c>
      <c r="R19">
        <v>661.52990999999997</v>
      </c>
      <c r="S19" t="s">
        <v>28</v>
      </c>
      <c r="T19" t="e">
        <f t="shared" si="0"/>
        <v>#NAME?</v>
      </c>
      <c r="U19">
        <v>5.3800000000000002E-3</v>
      </c>
      <c r="V19">
        <v>3.9199999999999999E-3</v>
      </c>
      <c r="W19">
        <v>4.5599999999999998E-3</v>
      </c>
      <c r="X19">
        <v>3.9399999999999999E-3</v>
      </c>
      <c r="Y19">
        <v>4.0400000000000002E-3</v>
      </c>
      <c r="Z19">
        <v>4.13E-3</v>
      </c>
      <c r="AA19">
        <v>0</v>
      </c>
    </row>
    <row r="20" spans="1:27" x14ac:dyDescent="0.35">
      <c r="A20">
        <v>19.973369999999999</v>
      </c>
      <c r="B20">
        <v>24.119620000000001</v>
      </c>
      <c r="C20">
        <v>27.715119999999999</v>
      </c>
      <c r="D20">
        <v>27.694130000000001</v>
      </c>
      <c r="E20">
        <v>23.48208</v>
      </c>
      <c r="F20">
        <v>9.1329999999999995E-2</v>
      </c>
      <c r="G20">
        <v>0</v>
      </c>
      <c r="H20">
        <v>3.5500000000000002E-3</v>
      </c>
      <c r="I20">
        <v>0.11752</v>
      </c>
      <c r="J20">
        <v>1.5820000000000001E-2</v>
      </c>
      <c r="K20">
        <v>0.59582999999999997</v>
      </c>
      <c r="L20">
        <v>-5.2819999999999999E-2</v>
      </c>
      <c r="M20">
        <v>4.2200000000000001E-2</v>
      </c>
      <c r="N20">
        <v>8.0199999999999994E-3</v>
      </c>
      <c r="O20">
        <v>34.68488</v>
      </c>
      <c r="P20">
        <v>1.0480499999999999</v>
      </c>
      <c r="Q20">
        <v>104.57279</v>
      </c>
      <c r="R20">
        <v>660.40827999999999</v>
      </c>
      <c r="S20" t="e">
        <f>-Inf</f>
        <v>#NAME?</v>
      </c>
      <c r="T20" t="e">
        <f t="shared" si="0"/>
        <v>#NAME?</v>
      </c>
      <c r="U20">
        <v>5.3899999999999998E-3</v>
      </c>
      <c r="V20">
        <v>3.8800000000000002E-3</v>
      </c>
      <c r="W20">
        <v>4.5500000000000002E-3</v>
      </c>
      <c r="X20">
        <v>4.0200000000000001E-3</v>
      </c>
      <c r="Y20">
        <v>4.0699999999999998E-3</v>
      </c>
      <c r="Z20">
        <v>4.13E-3</v>
      </c>
      <c r="AA20">
        <v>0</v>
      </c>
    </row>
    <row r="21" spans="1:27" x14ac:dyDescent="0.35">
      <c r="A21">
        <v>20.975010000000001</v>
      </c>
      <c r="B21">
        <v>24.120069999999998</v>
      </c>
      <c r="C21">
        <v>27.71518</v>
      </c>
      <c r="D21">
        <v>27.693829999999998</v>
      </c>
      <c r="E21">
        <v>23.482019999999999</v>
      </c>
      <c r="F21">
        <v>9.826E-2</v>
      </c>
      <c r="G21">
        <v>0</v>
      </c>
      <c r="H21">
        <v>3.62E-3</v>
      </c>
      <c r="I21">
        <v>0.11806999999999999</v>
      </c>
      <c r="J21">
        <v>-2.3599999999999999E-2</v>
      </c>
      <c r="K21">
        <v>0.59472999999999998</v>
      </c>
      <c r="L21">
        <v>-4.1590000000000002E-2</v>
      </c>
      <c r="M21">
        <v>-6.2979999999999994E-2</v>
      </c>
      <c r="N21">
        <v>8.77E-3</v>
      </c>
      <c r="O21">
        <v>34.845709999999997</v>
      </c>
      <c r="P21">
        <v>1.0683</v>
      </c>
      <c r="Q21">
        <v>-155.94212999999999</v>
      </c>
      <c r="R21">
        <v>710.51527999999996</v>
      </c>
      <c r="S21" t="s">
        <v>28</v>
      </c>
      <c r="T21" t="e">
        <f t="shared" si="0"/>
        <v>#NAME?</v>
      </c>
      <c r="U21">
        <v>5.3800000000000002E-3</v>
      </c>
      <c r="V21">
        <v>3.9100000000000003E-3</v>
      </c>
      <c r="W21">
        <v>4.5500000000000002E-3</v>
      </c>
      <c r="X21">
        <v>3.9699999999999996E-3</v>
      </c>
      <c r="Y21">
        <v>4.0699999999999998E-3</v>
      </c>
      <c r="Z21">
        <v>4.1599999999999996E-3</v>
      </c>
      <c r="AA21">
        <v>0</v>
      </c>
    </row>
    <row r="22" spans="1:27" x14ac:dyDescent="0.35">
      <c r="A22">
        <v>21.978490000000001</v>
      </c>
      <c r="B22">
        <v>24.120200000000001</v>
      </c>
      <c r="C22">
        <v>27.71593</v>
      </c>
      <c r="D22">
        <v>27.695129999999999</v>
      </c>
      <c r="E22">
        <v>23.482009999999999</v>
      </c>
      <c r="F22">
        <v>9.5329999999999998E-2</v>
      </c>
      <c r="G22">
        <v>0</v>
      </c>
      <c r="H22">
        <v>2.0600000000000002E-3</v>
      </c>
      <c r="I22">
        <v>0.11672</v>
      </c>
      <c r="J22">
        <v>3.5100000000000001E-3</v>
      </c>
      <c r="K22">
        <v>0.59409000000000001</v>
      </c>
      <c r="L22">
        <v>-4.036E-2</v>
      </c>
      <c r="M22">
        <v>9.3699999999999999E-3</v>
      </c>
      <c r="N22">
        <v>8.2900000000000005E-3</v>
      </c>
      <c r="O22">
        <v>34.448560000000001</v>
      </c>
      <c r="P22">
        <v>0.60670999999999997</v>
      </c>
      <c r="Q22">
        <v>23.190449999999998</v>
      </c>
      <c r="R22">
        <v>689.36621000000002</v>
      </c>
      <c r="S22" t="e">
        <f>-Inf</f>
        <v>#NAME?</v>
      </c>
      <c r="T22" t="e">
        <f t="shared" si="0"/>
        <v>#NAME?</v>
      </c>
      <c r="U22">
        <v>5.3800000000000002E-3</v>
      </c>
      <c r="V22">
        <v>3.9100000000000003E-3</v>
      </c>
      <c r="W22">
        <v>4.5399999999999998E-3</v>
      </c>
      <c r="X22">
        <v>4.0000000000000001E-3</v>
      </c>
      <c r="Y22">
        <v>4.0400000000000002E-3</v>
      </c>
      <c r="Z22">
        <v>4.15E-3</v>
      </c>
      <c r="AA22">
        <v>0</v>
      </c>
    </row>
    <row r="23" spans="1:27" x14ac:dyDescent="0.35">
      <c r="A23">
        <v>22.978929999999998</v>
      </c>
      <c r="B23">
        <v>24.121040000000001</v>
      </c>
      <c r="C23">
        <v>27.716380000000001</v>
      </c>
      <c r="D23">
        <v>27.69586</v>
      </c>
      <c r="E23">
        <v>23.482119999999998</v>
      </c>
      <c r="F23">
        <v>9.536E-2</v>
      </c>
      <c r="G23">
        <v>0</v>
      </c>
      <c r="H23">
        <v>4.0000000000000001E-3</v>
      </c>
      <c r="I23">
        <v>0.12113</v>
      </c>
      <c r="J23">
        <v>-2.784E-2</v>
      </c>
      <c r="K23">
        <v>0.60348999999999997</v>
      </c>
      <c r="L23">
        <v>-5.3089999999999998E-2</v>
      </c>
      <c r="M23">
        <v>-7.4399999999999994E-2</v>
      </c>
      <c r="N23">
        <v>8.1899999999999994E-3</v>
      </c>
      <c r="O23">
        <v>35.75056</v>
      </c>
      <c r="P23">
        <v>1.1804399999999999</v>
      </c>
      <c r="Q23">
        <v>-183.98097000000001</v>
      </c>
      <c r="R23">
        <v>689.60473999999999</v>
      </c>
      <c r="S23" t="s">
        <v>28</v>
      </c>
      <c r="T23" t="e">
        <f t="shared" si="0"/>
        <v>#NAME?</v>
      </c>
      <c r="U23">
        <v>5.4000000000000003E-3</v>
      </c>
      <c r="V23">
        <v>3.8800000000000002E-3</v>
      </c>
      <c r="W23">
        <v>4.5599999999999998E-3</v>
      </c>
      <c r="X23">
        <v>3.96E-3</v>
      </c>
      <c r="Y23">
        <v>4.0699999999999998E-3</v>
      </c>
      <c r="Z23">
        <v>4.15E-3</v>
      </c>
      <c r="AA23">
        <v>0</v>
      </c>
    </row>
    <row r="24" spans="1:27" x14ac:dyDescent="0.35">
      <c r="A24">
        <v>23.98039</v>
      </c>
      <c r="B24">
        <v>24.120830000000002</v>
      </c>
      <c r="C24">
        <v>27.716560000000001</v>
      </c>
      <c r="D24">
        <v>27.696210000000001</v>
      </c>
      <c r="E24">
        <v>23.482659999999999</v>
      </c>
      <c r="F24">
        <v>9.7809999999999994E-2</v>
      </c>
      <c r="G24">
        <v>0</v>
      </c>
      <c r="H24">
        <v>1.66E-3</v>
      </c>
      <c r="I24">
        <v>0.11655</v>
      </c>
      <c r="J24">
        <v>-1.9300000000000001E-3</v>
      </c>
      <c r="K24">
        <v>0.60326999999999997</v>
      </c>
      <c r="L24">
        <v>-4.6969999999999998E-2</v>
      </c>
      <c r="M24">
        <v>-5.1500000000000001E-3</v>
      </c>
      <c r="N24">
        <v>8.3300000000000006E-3</v>
      </c>
      <c r="O24">
        <v>34.398220000000002</v>
      </c>
      <c r="P24">
        <v>0.48905999999999999</v>
      </c>
      <c r="Q24">
        <v>-12.75381</v>
      </c>
      <c r="R24">
        <v>707.34303</v>
      </c>
      <c r="S24" t="e">
        <f>-Inf</f>
        <v>#NAME?</v>
      </c>
      <c r="T24" t="e">
        <f t="shared" si="0"/>
        <v>#NAME?</v>
      </c>
      <c r="U24">
        <v>5.4000000000000003E-3</v>
      </c>
      <c r="V24">
        <v>3.8999999999999998E-3</v>
      </c>
      <c r="W24">
        <v>4.5399999999999998E-3</v>
      </c>
      <c r="X24">
        <v>4.0000000000000001E-3</v>
      </c>
      <c r="Y24">
        <v>4.0400000000000002E-3</v>
      </c>
      <c r="Z24">
        <v>4.1599999999999996E-3</v>
      </c>
      <c r="AA24">
        <v>0</v>
      </c>
    </row>
    <row r="25" spans="1:27" x14ac:dyDescent="0.35">
      <c r="A25">
        <v>24.98188</v>
      </c>
      <c r="B25">
        <v>24.12086</v>
      </c>
      <c r="C25">
        <v>27.7166</v>
      </c>
      <c r="D25">
        <v>27.698720000000002</v>
      </c>
      <c r="E25">
        <v>23.482600000000001</v>
      </c>
      <c r="F25">
        <v>9.6589999999999995E-2</v>
      </c>
      <c r="G25">
        <v>0</v>
      </c>
      <c r="H25">
        <v>2.4299999999999999E-3</v>
      </c>
      <c r="I25">
        <v>0.11874999999999999</v>
      </c>
      <c r="J25">
        <v>-2.16E-3</v>
      </c>
      <c r="K25">
        <v>0.60726000000000002</v>
      </c>
      <c r="L25">
        <v>-3.6949999999999997E-2</v>
      </c>
      <c r="M25">
        <v>-5.77E-3</v>
      </c>
      <c r="N25">
        <v>7.2300000000000003E-3</v>
      </c>
      <c r="O25">
        <v>35.047649999999997</v>
      </c>
      <c r="P25">
        <v>0.71672999999999998</v>
      </c>
      <c r="Q25">
        <v>-14.28187</v>
      </c>
      <c r="R25">
        <v>698.48207000000002</v>
      </c>
      <c r="S25" t="e">
        <f>-Inf</f>
        <v>#NAME?</v>
      </c>
      <c r="T25" t="e">
        <f t="shared" si="0"/>
        <v>#NAME?</v>
      </c>
      <c r="U25">
        <v>5.4099999999999999E-3</v>
      </c>
      <c r="V25">
        <v>3.9199999999999999E-3</v>
      </c>
      <c r="W25">
        <v>4.5500000000000002E-3</v>
      </c>
      <c r="X25">
        <v>4.0000000000000001E-3</v>
      </c>
      <c r="Y25">
        <v>4.0499999999999998E-3</v>
      </c>
      <c r="Z25">
        <v>4.15E-3</v>
      </c>
      <c r="AA25">
        <v>0</v>
      </c>
    </row>
    <row r="26" spans="1:27" x14ac:dyDescent="0.35">
      <c r="A26">
        <v>25.983979999999999</v>
      </c>
      <c r="B26">
        <v>24.120819999999998</v>
      </c>
      <c r="C26">
        <v>27.717020000000002</v>
      </c>
      <c r="D26">
        <v>27.698640000000001</v>
      </c>
      <c r="E26">
        <v>23.482209999999998</v>
      </c>
      <c r="F26">
        <v>9.5310000000000006E-2</v>
      </c>
      <c r="G26">
        <v>0</v>
      </c>
      <c r="H26">
        <v>1.31E-3</v>
      </c>
      <c r="I26">
        <v>0.11823</v>
      </c>
      <c r="J26">
        <v>-2.6720000000000001E-2</v>
      </c>
      <c r="K26">
        <v>0.59719</v>
      </c>
      <c r="L26">
        <v>-3.9070000000000001E-2</v>
      </c>
      <c r="M26">
        <v>-7.1379999999999999E-2</v>
      </c>
      <c r="N26">
        <v>7.3299999999999997E-3</v>
      </c>
      <c r="O26">
        <v>34.893749999999997</v>
      </c>
      <c r="P26">
        <v>0.38757000000000003</v>
      </c>
      <c r="Q26">
        <v>-176.5934</v>
      </c>
      <c r="R26">
        <v>689.26424999999995</v>
      </c>
      <c r="S26" t="s">
        <v>28</v>
      </c>
      <c r="T26" t="e">
        <f t="shared" si="0"/>
        <v>#NAME?</v>
      </c>
      <c r="U26">
        <v>5.3899999999999998E-3</v>
      </c>
      <c r="V26">
        <v>3.9199999999999999E-3</v>
      </c>
      <c r="W26">
        <v>4.5500000000000002E-3</v>
      </c>
      <c r="X26">
        <v>3.96E-3</v>
      </c>
      <c r="Y26">
        <v>4.0299999999999997E-3</v>
      </c>
      <c r="Z26">
        <v>4.15E-3</v>
      </c>
      <c r="AA26">
        <v>0</v>
      </c>
    </row>
    <row r="27" spans="1:27" x14ac:dyDescent="0.35">
      <c r="A27">
        <v>26.985379999999999</v>
      </c>
      <c r="B27">
        <v>24.121749999999999</v>
      </c>
      <c r="C27">
        <v>27.717500000000001</v>
      </c>
      <c r="D27">
        <v>27.69933</v>
      </c>
      <c r="E27">
        <v>23.481680000000001</v>
      </c>
      <c r="F27">
        <v>0.10087</v>
      </c>
      <c r="G27">
        <v>0</v>
      </c>
      <c r="H27">
        <v>2.1199999999999999E-3</v>
      </c>
      <c r="I27">
        <v>0.12297</v>
      </c>
      <c r="J27">
        <v>-3.4939999999999999E-2</v>
      </c>
      <c r="K27">
        <v>0.6</v>
      </c>
      <c r="L27">
        <v>-4.4420000000000001E-2</v>
      </c>
      <c r="M27">
        <v>-9.3560000000000004E-2</v>
      </c>
      <c r="N27">
        <v>7.6699999999999997E-3</v>
      </c>
      <c r="O27">
        <v>36.291829999999997</v>
      </c>
      <c r="P27">
        <v>0.62707000000000002</v>
      </c>
      <c r="Q27">
        <v>-230.92871</v>
      </c>
      <c r="R27">
        <v>729.47379999999998</v>
      </c>
      <c r="S27" t="s">
        <v>28</v>
      </c>
      <c r="T27" t="e">
        <f t="shared" si="0"/>
        <v>#NAME?</v>
      </c>
      <c r="U27">
        <v>5.4000000000000003E-3</v>
      </c>
      <c r="V27">
        <v>3.8999999999999998E-3</v>
      </c>
      <c r="W27">
        <v>4.5700000000000003E-3</v>
      </c>
      <c r="X27">
        <v>3.9500000000000004E-3</v>
      </c>
      <c r="Y27">
        <v>4.0400000000000002E-3</v>
      </c>
      <c r="Z27">
        <v>4.1700000000000001E-3</v>
      </c>
      <c r="AA27">
        <v>0</v>
      </c>
    </row>
    <row r="28" spans="1:27" x14ac:dyDescent="0.35">
      <c r="A28">
        <v>27.987130000000001</v>
      </c>
      <c r="B28">
        <v>24.121420000000001</v>
      </c>
      <c r="C28">
        <v>27.717279999999999</v>
      </c>
      <c r="D28">
        <v>27.699809999999999</v>
      </c>
      <c r="E28">
        <v>23.481349999999999</v>
      </c>
      <c r="F28">
        <v>9.8199999999999996E-2</v>
      </c>
      <c r="G28">
        <v>0</v>
      </c>
      <c r="H28">
        <v>2.9099999999999998E-3</v>
      </c>
      <c r="I28">
        <v>0.1236</v>
      </c>
      <c r="J28">
        <v>-2.7810000000000001E-2</v>
      </c>
      <c r="K28">
        <v>0.60421000000000002</v>
      </c>
      <c r="L28">
        <v>-3.7060000000000003E-2</v>
      </c>
      <c r="M28">
        <v>-7.4469999999999995E-2</v>
      </c>
      <c r="N28">
        <v>7.1799999999999998E-3</v>
      </c>
      <c r="O28">
        <v>36.477930000000001</v>
      </c>
      <c r="P28">
        <v>0.85953000000000002</v>
      </c>
      <c r="Q28">
        <v>-183.81666000000001</v>
      </c>
      <c r="R28">
        <v>710.17849000000001</v>
      </c>
      <c r="S28" t="s">
        <v>28</v>
      </c>
      <c r="T28" t="e">
        <f t="shared" si="0"/>
        <v>#NAME?</v>
      </c>
      <c r="U28">
        <v>5.4099999999999999E-3</v>
      </c>
      <c r="V28">
        <v>3.9199999999999999E-3</v>
      </c>
      <c r="W28">
        <v>4.5700000000000003E-3</v>
      </c>
      <c r="X28">
        <v>3.96E-3</v>
      </c>
      <c r="Y28">
        <v>4.0600000000000002E-3</v>
      </c>
      <c r="Z28">
        <v>4.1599999999999996E-3</v>
      </c>
      <c r="AA28">
        <v>0</v>
      </c>
    </row>
    <row r="29" spans="1:27" x14ac:dyDescent="0.35">
      <c r="A29">
        <v>28.989519999999999</v>
      </c>
      <c r="B29">
        <v>24.121690000000001</v>
      </c>
      <c r="C29">
        <v>27.71876</v>
      </c>
      <c r="D29">
        <v>27.701270000000001</v>
      </c>
      <c r="E29">
        <v>23.483309999999999</v>
      </c>
      <c r="F29">
        <v>9.5170000000000005E-2</v>
      </c>
      <c r="G29">
        <v>0</v>
      </c>
      <c r="H29">
        <v>3.82E-3</v>
      </c>
      <c r="I29">
        <v>0.12085</v>
      </c>
      <c r="J29">
        <v>-4.1099999999999998E-2</v>
      </c>
      <c r="K29">
        <v>0.58892999999999995</v>
      </c>
      <c r="L29">
        <v>-3.9399999999999998E-2</v>
      </c>
      <c r="M29">
        <v>-0.10975</v>
      </c>
      <c r="N29">
        <v>6.96E-3</v>
      </c>
      <c r="O29">
        <v>35.668799999999997</v>
      </c>
      <c r="P29">
        <v>1.1288800000000001</v>
      </c>
      <c r="Q29">
        <v>-271.63279</v>
      </c>
      <c r="R29">
        <v>688.24117000000001</v>
      </c>
      <c r="S29" t="s">
        <v>28</v>
      </c>
      <c r="T29" t="e">
        <f t="shared" si="0"/>
        <v>#NAME?</v>
      </c>
      <c r="U29">
        <v>5.3699999999999998E-3</v>
      </c>
      <c r="V29">
        <v>3.9199999999999999E-3</v>
      </c>
      <c r="W29">
        <v>4.5599999999999998E-3</v>
      </c>
      <c r="X29">
        <v>3.9500000000000004E-3</v>
      </c>
      <c r="Y29">
        <v>4.0699999999999998E-3</v>
      </c>
      <c r="Z29">
        <v>4.15E-3</v>
      </c>
      <c r="AA29">
        <v>0</v>
      </c>
    </row>
    <row r="30" spans="1:27" x14ac:dyDescent="0.35">
      <c r="A30">
        <v>29.989180000000001</v>
      </c>
      <c r="B30">
        <v>24.12096</v>
      </c>
      <c r="C30">
        <v>27.717549999999999</v>
      </c>
      <c r="D30">
        <v>27.703289999999999</v>
      </c>
      <c r="E30">
        <v>23.481870000000001</v>
      </c>
      <c r="F30">
        <v>9.8780000000000007E-2</v>
      </c>
      <c r="G30">
        <v>0</v>
      </c>
      <c r="H30">
        <v>1.5299999999999999E-3</v>
      </c>
      <c r="I30">
        <v>0.11426</v>
      </c>
      <c r="J30">
        <v>5.7999999999999996E-3</v>
      </c>
      <c r="K30">
        <v>0.58360999999999996</v>
      </c>
      <c r="L30">
        <v>-4.4630000000000003E-2</v>
      </c>
      <c r="M30">
        <v>1.5520000000000001E-2</v>
      </c>
      <c r="N30">
        <v>5.8900000000000003E-3</v>
      </c>
      <c r="O30">
        <v>33.723880000000001</v>
      </c>
      <c r="P30">
        <v>0.45284000000000002</v>
      </c>
      <c r="Q30">
        <v>38.361609999999999</v>
      </c>
      <c r="R30">
        <v>714.37455</v>
      </c>
      <c r="S30" t="e">
        <f>-Inf</f>
        <v>#NAME?</v>
      </c>
      <c r="T30" t="e">
        <f t="shared" si="0"/>
        <v>#NAME?</v>
      </c>
      <c r="U30">
        <v>5.3600000000000002E-3</v>
      </c>
      <c r="V30">
        <v>3.8999999999999998E-3</v>
      </c>
      <c r="W30">
        <v>4.5300000000000002E-3</v>
      </c>
      <c r="X30">
        <v>4.0099999999999997E-3</v>
      </c>
      <c r="Y30">
        <v>4.0400000000000002E-3</v>
      </c>
      <c r="Z30">
        <v>4.1599999999999996E-3</v>
      </c>
      <c r="AA30">
        <v>0</v>
      </c>
    </row>
    <row r="31" spans="1:27" x14ac:dyDescent="0.35">
      <c r="A31">
        <v>30.990200000000002</v>
      </c>
      <c r="B31">
        <v>24.120899999999999</v>
      </c>
      <c r="C31">
        <v>27.71829</v>
      </c>
      <c r="D31">
        <v>27.703679999999999</v>
      </c>
      <c r="E31">
        <v>23.48218</v>
      </c>
      <c r="F31">
        <v>9.393E-2</v>
      </c>
      <c r="G31">
        <v>0</v>
      </c>
      <c r="H31">
        <v>1.16E-3</v>
      </c>
      <c r="I31">
        <v>0.11107</v>
      </c>
      <c r="J31">
        <v>8.3099999999999997E-3</v>
      </c>
      <c r="K31">
        <v>0.58921000000000001</v>
      </c>
      <c r="L31">
        <v>-3.85E-2</v>
      </c>
      <c r="M31">
        <v>2.2210000000000001E-2</v>
      </c>
      <c r="N31">
        <v>5.7400000000000003E-3</v>
      </c>
      <c r="O31">
        <v>32.779949999999999</v>
      </c>
      <c r="P31">
        <v>0.34122999999999998</v>
      </c>
      <c r="Q31">
        <v>54.932250000000003</v>
      </c>
      <c r="R31">
        <v>679.31569999999999</v>
      </c>
      <c r="S31" t="e">
        <f>-Inf</f>
        <v>#NAME?</v>
      </c>
      <c r="T31" t="e">
        <f t="shared" si="0"/>
        <v>#NAME?</v>
      </c>
      <c r="U31">
        <v>5.3699999999999998E-3</v>
      </c>
      <c r="V31">
        <v>3.9199999999999999E-3</v>
      </c>
      <c r="W31">
        <v>4.5199999999999997E-3</v>
      </c>
      <c r="X31">
        <v>4.0099999999999997E-3</v>
      </c>
      <c r="Y31">
        <v>4.0299999999999997E-3</v>
      </c>
      <c r="Z31">
        <v>4.1399999999999996E-3</v>
      </c>
      <c r="AA31">
        <v>0</v>
      </c>
    </row>
    <row r="32" spans="1:27" x14ac:dyDescent="0.35">
      <c r="A32">
        <v>31.98958</v>
      </c>
      <c r="B32">
        <v>24.121020000000001</v>
      </c>
      <c r="C32">
        <v>27.718889999999998</v>
      </c>
      <c r="D32">
        <v>27.70477</v>
      </c>
      <c r="E32">
        <v>23.482510000000001</v>
      </c>
      <c r="F32">
        <v>9.647E-2</v>
      </c>
      <c r="G32">
        <v>0</v>
      </c>
      <c r="H32">
        <v>2.7100000000000002E-3</v>
      </c>
      <c r="I32">
        <v>0.11778</v>
      </c>
      <c r="J32">
        <v>-2.0289999999999999E-2</v>
      </c>
      <c r="K32">
        <v>0.58835999999999999</v>
      </c>
      <c r="L32">
        <v>-4.1849999999999998E-2</v>
      </c>
      <c r="M32">
        <v>-5.4190000000000002E-2</v>
      </c>
      <c r="N32">
        <v>5.7000000000000002E-3</v>
      </c>
      <c r="O32">
        <v>34.76052</v>
      </c>
      <c r="P32">
        <v>0.79944999999999999</v>
      </c>
      <c r="Q32">
        <v>-134.0915</v>
      </c>
      <c r="R32">
        <v>697.68106999999998</v>
      </c>
      <c r="S32" t="s">
        <v>28</v>
      </c>
      <c r="T32" t="e">
        <f t="shared" si="0"/>
        <v>#NAME?</v>
      </c>
      <c r="U32">
        <v>5.3699999999999998E-3</v>
      </c>
      <c r="V32">
        <v>3.9100000000000003E-3</v>
      </c>
      <c r="W32">
        <v>4.5500000000000002E-3</v>
      </c>
      <c r="X32">
        <v>3.9699999999999996E-3</v>
      </c>
      <c r="Y32">
        <v>4.0499999999999998E-3</v>
      </c>
      <c r="Z32">
        <v>4.15E-3</v>
      </c>
      <c r="AA32">
        <v>0</v>
      </c>
    </row>
    <row r="33" spans="1:27" x14ac:dyDescent="0.35">
      <c r="A33">
        <v>32.991349999999997</v>
      </c>
      <c r="B33">
        <v>24.121379999999998</v>
      </c>
      <c r="C33">
        <v>27.718689999999999</v>
      </c>
      <c r="D33">
        <v>27.704239999999999</v>
      </c>
      <c r="E33">
        <v>23.482500000000002</v>
      </c>
      <c r="F33">
        <v>8.8999999999999996E-2</v>
      </c>
      <c r="G33">
        <v>0</v>
      </c>
      <c r="H33">
        <v>4.7000000000000002E-3</v>
      </c>
      <c r="I33">
        <v>0.11619</v>
      </c>
      <c r="J33">
        <v>-2.8459999999999999E-2</v>
      </c>
      <c r="K33">
        <v>0.60521000000000003</v>
      </c>
      <c r="L33">
        <v>-4.052E-2</v>
      </c>
      <c r="M33">
        <v>-7.6050000000000006E-2</v>
      </c>
      <c r="N33">
        <v>5.3800000000000002E-3</v>
      </c>
      <c r="O33">
        <v>34.292029999999997</v>
      </c>
      <c r="P33">
        <v>1.3875999999999999</v>
      </c>
      <c r="Q33">
        <v>-188.07259999999999</v>
      </c>
      <c r="R33">
        <v>643.66521999999998</v>
      </c>
      <c r="S33" t="s">
        <v>28</v>
      </c>
      <c r="T33" t="e">
        <f t="shared" si="0"/>
        <v>#NAME?</v>
      </c>
      <c r="U33">
        <v>5.4099999999999999E-3</v>
      </c>
      <c r="V33">
        <v>3.9100000000000003E-3</v>
      </c>
      <c r="W33">
        <v>4.5399999999999998E-3</v>
      </c>
      <c r="X33">
        <v>3.96E-3</v>
      </c>
      <c r="Y33">
        <v>4.0800000000000003E-3</v>
      </c>
      <c r="Z33">
        <v>4.13E-3</v>
      </c>
      <c r="AA33">
        <v>0</v>
      </c>
    </row>
    <row r="34" spans="1:27" x14ac:dyDescent="0.35">
      <c r="A34">
        <v>33.992060000000002</v>
      </c>
      <c r="B34">
        <v>24.121459999999999</v>
      </c>
      <c r="C34">
        <v>27.71893</v>
      </c>
      <c r="D34">
        <v>27.70523</v>
      </c>
      <c r="E34">
        <v>23.483059999999998</v>
      </c>
      <c r="F34">
        <v>9.8400000000000001E-2</v>
      </c>
      <c r="G34">
        <v>0</v>
      </c>
      <c r="H34">
        <v>1.6000000000000001E-3</v>
      </c>
      <c r="I34">
        <v>0.1174</v>
      </c>
      <c r="J34">
        <v>-2.6020000000000001E-2</v>
      </c>
      <c r="K34">
        <v>0.57998000000000005</v>
      </c>
      <c r="L34">
        <v>-4.4150000000000002E-2</v>
      </c>
      <c r="M34">
        <v>-6.948E-2</v>
      </c>
      <c r="N34">
        <v>5.64E-3</v>
      </c>
      <c r="O34">
        <v>34.649799999999999</v>
      </c>
      <c r="P34">
        <v>0.47142000000000001</v>
      </c>
      <c r="Q34">
        <v>-171.96181000000001</v>
      </c>
      <c r="R34">
        <v>711.64305000000002</v>
      </c>
      <c r="S34" t="s">
        <v>28</v>
      </c>
      <c r="T34" t="e">
        <f t="shared" si="0"/>
        <v>#NAME?</v>
      </c>
      <c r="U34">
        <v>5.3499999999999997E-3</v>
      </c>
      <c r="V34">
        <v>3.8999999999999998E-3</v>
      </c>
      <c r="W34">
        <v>4.5399999999999998E-3</v>
      </c>
      <c r="X34">
        <v>3.9699999999999996E-3</v>
      </c>
      <c r="Y34">
        <v>4.0400000000000002E-3</v>
      </c>
      <c r="Z34">
        <v>4.1599999999999996E-3</v>
      </c>
      <c r="AA34">
        <v>0</v>
      </c>
    </row>
    <row r="35" spans="1:27" x14ac:dyDescent="0.35">
      <c r="A35">
        <v>34.994300000000003</v>
      </c>
      <c r="B35">
        <v>24.121510000000001</v>
      </c>
      <c r="C35">
        <v>27.71903</v>
      </c>
      <c r="D35">
        <v>27.705850000000002</v>
      </c>
      <c r="E35">
        <v>23.482790000000001</v>
      </c>
      <c r="F35">
        <v>9.6250000000000002E-2</v>
      </c>
      <c r="G35">
        <v>0</v>
      </c>
      <c r="H35">
        <v>2.2699999999999999E-3</v>
      </c>
      <c r="I35">
        <v>0.11941</v>
      </c>
      <c r="J35">
        <v>-2.496E-2</v>
      </c>
      <c r="K35">
        <v>0.59655999999999998</v>
      </c>
      <c r="L35">
        <v>-3.6420000000000001E-2</v>
      </c>
      <c r="M35">
        <v>-6.6689999999999999E-2</v>
      </c>
      <c r="N35">
        <v>5.3E-3</v>
      </c>
      <c r="O35">
        <v>35.242190000000001</v>
      </c>
      <c r="P35">
        <v>0.67129000000000005</v>
      </c>
      <c r="Q35">
        <v>-164.95358999999999</v>
      </c>
      <c r="R35">
        <v>696.14034000000004</v>
      </c>
      <c r="S35" t="s">
        <v>28</v>
      </c>
      <c r="T35" t="e">
        <f t="shared" si="0"/>
        <v>#NAME?</v>
      </c>
      <c r="U35">
        <v>5.3899999999999998E-3</v>
      </c>
      <c r="V35">
        <v>3.9199999999999999E-3</v>
      </c>
      <c r="W35">
        <v>4.5500000000000002E-3</v>
      </c>
      <c r="X35">
        <v>3.9699999999999996E-3</v>
      </c>
      <c r="Y35">
        <v>4.0499999999999998E-3</v>
      </c>
      <c r="Z35">
        <v>4.15E-3</v>
      </c>
      <c r="AA35">
        <v>0</v>
      </c>
    </row>
    <row r="36" spans="1:27" x14ac:dyDescent="0.35">
      <c r="A36">
        <v>35.997320000000002</v>
      </c>
      <c r="B36">
        <v>24.121130000000001</v>
      </c>
      <c r="C36">
        <v>27.71923</v>
      </c>
      <c r="D36">
        <v>27.706620000000001</v>
      </c>
      <c r="E36">
        <v>23.48218</v>
      </c>
      <c r="F36">
        <v>9.9239999999999995E-2</v>
      </c>
      <c r="G36">
        <v>0</v>
      </c>
      <c r="H36">
        <v>3.3800000000000002E-3</v>
      </c>
      <c r="I36">
        <v>0.12153</v>
      </c>
      <c r="J36">
        <v>-3.1640000000000001E-2</v>
      </c>
      <c r="K36">
        <v>0.60648999999999997</v>
      </c>
      <c r="L36">
        <v>-3.9320000000000001E-2</v>
      </c>
      <c r="M36">
        <v>-8.4559999999999996E-2</v>
      </c>
      <c r="N36">
        <v>5.2300000000000003E-3</v>
      </c>
      <c r="O36">
        <v>35.867919999999998</v>
      </c>
      <c r="P36">
        <v>0.99726000000000004</v>
      </c>
      <c r="Q36">
        <v>-209.08407</v>
      </c>
      <c r="R36">
        <v>717.73905000000002</v>
      </c>
      <c r="S36" t="s">
        <v>28</v>
      </c>
      <c r="T36" t="e">
        <f t="shared" si="0"/>
        <v>#NAME?</v>
      </c>
      <c r="U36">
        <v>5.4099999999999999E-3</v>
      </c>
      <c r="V36">
        <v>3.9199999999999999E-3</v>
      </c>
      <c r="W36">
        <v>4.5599999999999998E-3</v>
      </c>
      <c r="X36">
        <v>3.96E-3</v>
      </c>
      <c r="Y36">
        <v>4.0600000000000002E-3</v>
      </c>
      <c r="Z36">
        <v>4.1599999999999996E-3</v>
      </c>
      <c r="AA36">
        <v>0</v>
      </c>
    </row>
    <row r="37" spans="1:27" x14ac:dyDescent="0.35">
      <c r="A37">
        <v>36.999499999999998</v>
      </c>
      <c r="B37">
        <v>24.121960000000001</v>
      </c>
      <c r="C37">
        <v>27.7197</v>
      </c>
      <c r="D37">
        <v>27.705220000000001</v>
      </c>
      <c r="E37">
        <v>23.482869999999998</v>
      </c>
      <c r="F37">
        <v>9.7369999999999998E-2</v>
      </c>
      <c r="G37">
        <v>0</v>
      </c>
      <c r="H37">
        <v>4.2100000000000002E-3</v>
      </c>
      <c r="I37">
        <v>0.12433</v>
      </c>
      <c r="J37">
        <v>2.75E-2</v>
      </c>
      <c r="K37">
        <v>0.58882000000000001</v>
      </c>
      <c r="L37">
        <v>-3.848E-2</v>
      </c>
      <c r="M37">
        <v>7.3520000000000002E-2</v>
      </c>
      <c r="N37">
        <v>5.8999999999999999E-3</v>
      </c>
      <c r="O37">
        <v>36.695250000000001</v>
      </c>
      <c r="P37">
        <v>1.2434499999999999</v>
      </c>
      <c r="Q37">
        <v>181.74077</v>
      </c>
      <c r="R37">
        <v>704.19307000000003</v>
      </c>
      <c r="S37" t="e">
        <f>-Inf</f>
        <v>#NAME?</v>
      </c>
      <c r="T37" t="e">
        <f t="shared" si="0"/>
        <v>#NAME?</v>
      </c>
      <c r="U37">
        <v>5.3699999999999998E-3</v>
      </c>
      <c r="V37">
        <v>3.9199999999999999E-3</v>
      </c>
      <c r="W37">
        <v>4.5799999999999999E-3</v>
      </c>
      <c r="X37">
        <v>4.0400000000000002E-3</v>
      </c>
      <c r="Y37">
        <v>4.0800000000000003E-3</v>
      </c>
      <c r="Z37">
        <v>4.15E-3</v>
      </c>
      <c r="AA37">
        <v>0</v>
      </c>
    </row>
    <row r="38" spans="1:27" x14ac:dyDescent="0.35">
      <c r="A38">
        <v>38.001109999999997</v>
      </c>
      <c r="B38">
        <v>24.121659999999999</v>
      </c>
      <c r="C38">
        <v>27.719899999999999</v>
      </c>
      <c r="D38">
        <v>27.70553</v>
      </c>
      <c r="E38">
        <v>23.483129999999999</v>
      </c>
      <c r="F38">
        <v>9.8830000000000001E-2</v>
      </c>
      <c r="G38">
        <v>0</v>
      </c>
      <c r="H38">
        <v>2.3E-3</v>
      </c>
      <c r="I38">
        <v>0.1174</v>
      </c>
      <c r="J38">
        <v>-3.32E-2</v>
      </c>
      <c r="K38">
        <v>0.59977999999999998</v>
      </c>
      <c r="L38">
        <v>-4.0039999999999999E-2</v>
      </c>
      <c r="M38">
        <v>-8.8679999999999995E-2</v>
      </c>
      <c r="N38">
        <v>5.94E-3</v>
      </c>
      <c r="O38">
        <v>34.649180000000001</v>
      </c>
      <c r="P38">
        <v>0.67972999999999995</v>
      </c>
      <c r="Q38">
        <v>-219.42840000000001</v>
      </c>
      <c r="R38">
        <v>714.79303000000004</v>
      </c>
      <c r="S38" t="s">
        <v>28</v>
      </c>
      <c r="T38" t="e">
        <f t="shared" si="0"/>
        <v>#NAME?</v>
      </c>
      <c r="U38">
        <v>5.4000000000000003E-3</v>
      </c>
      <c r="V38">
        <v>3.9100000000000003E-3</v>
      </c>
      <c r="W38">
        <v>4.5399999999999998E-3</v>
      </c>
      <c r="X38">
        <v>3.96E-3</v>
      </c>
      <c r="Y38">
        <v>4.0499999999999998E-3</v>
      </c>
      <c r="Z38">
        <v>4.1599999999999996E-3</v>
      </c>
      <c r="AA38">
        <v>0</v>
      </c>
    </row>
    <row r="39" spans="1:27" x14ac:dyDescent="0.35">
      <c r="A39">
        <v>39.001559999999998</v>
      </c>
      <c r="B39">
        <v>24.12088</v>
      </c>
      <c r="C39">
        <v>27.72026</v>
      </c>
      <c r="D39">
        <v>27.706410000000002</v>
      </c>
      <c r="E39">
        <v>23.483370000000001</v>
      </c>
      <c r="F39">
        <v>9.622E-2</v>
      </c>
      <c r="G39">
        <v>0</v>
      </c>
      <c r="H39">
        <v>3.2100000000000002E-3</v>
      </c>
      <c r="I39">
        <v>0.11788</v>
      </c>
      <c r="J39">
        <v>-2.9020000000000001E-2</v>
      </c>
      <c r="K39">
        <v>0.59313000000000005</v>
      </c>
      <c r="L39">
        <v>-3.3509999999999998E-2</v>
      </c>
      <c r="M39">
        <v>-7.739E-2</v>
      </c>
      <c r="N39">
        <v>5.5700000000000003E-3</v>
      </c>
      <c r="O39">
        <v>34.792189999999998</v>
      </c>
      <c r="P39">
        <v>0.94745999999999997</v>
      </c>
      <c r="Q39">
        <v>-191.78115</v>
      </c>
      <c r="R39">
        <v>695.90488000000005</v>
      </c>
      <c r="S39" t="s">
        <v>28</v>
      </c>
      <c r="T39" t="e">
        <f t="shared" si="0"/>
        <v>#NAME?</v>
      </c>
      <c r="U39">
        <v>5.3800000000000002E-3</v>
      </c>
      <c r="V39">
        <v>3.9300000000000003E-3</v>
      </c>
      <c r="W39">
        <v>4.5500000000000002E-3</v>
      </c>
      <c r="X39">
        <v>3.96E-3</v>
      </c>
      <c r="Y39">
        <v>4.0600000000000002E-3</v>
      </c>
      <c r="Z39">
        <v>4.15E-3</v>
      </c>
      <c r="AA39">
        <v>0</v>
      </c>
    </row>
    <row r="40" spans="1:27" x14ac:dyDescent="0.35">
      <c r="A40">
        <v>40.001989999999999</v>
      </c>
      <c r="B40">
        <v>24.122330000000002</v>
      </c>
      <c r="C40">
        <v>27.721319999999999</v>
      </c>
      <c r="D40">
        <v>27.708320000000001</v>
      </c>
      <c r="E40">
        <v>23.48359</v>
      </c>
      <c r="F40">
        <v>9.2030000000000001E-2</v>
      </c>
      <c r="G40">
        <v>0</v>
      </c>
      <c r="H40">
        <v>2.5100000000000001E-3</v>
      </c>
      <c r="I40">
        <v>0.11821</v>
      </c>
      <c r="J40">
        <v>-2.7799999999999999E-3</v>
      </c>
      <c r="K40">
        <v>0.59486000000000006</v>
      </c>
      <c r="L40">
        <v>-3.9550000000000002E-2</v>
      </c>
      <c r="M40">
        <v>-7.43E-3</v>
      </c>
      <c r="N40">
        <v>5.0000000000000001E-3</v>
      </c>
      <c r="O40">
        <v>34.887219999999999</v>
      </c>
      <c r="P40">
        <v>0.74111000000000005</v>
      </c>
      <c r="Q40">
        <v>-18.371590000000001</v>
      </c>
      <c r="R40">
        <v>665.63176999999996</v>
      </c>
      <c r="S40" t="s">
        <v>28</v>
      </c>
      <c r="T40" t="e">
        <f t="shared" si="0"/>
        <v>#NAME?</v>
      </c>
      <c r="U40">
        <v>5.3800000000000002E-3</v>
      </c>
      <c r="V40">
        <v>3.9100000000000003E-3</v>
      </c>
      <c r="W40">
        <v>4.5500000000000002E-3</v>
      </c>
      <c r="X40">
        <v>4.0000000000000001E-3</v>
      </c>
      <c r="Y40">
        <v>4.0499999999999998E-3</v>
      </c>
      <c r="Z40">
        <v>4.1399999999999996E-3</v>
      </c>
      <c r="AA40">
        <v>0</v>
      </c>
    </row>
    <row r="41" spans="1:27" x14ac:dyDescent="0.35">
      <c r="A41">
        <v>41.00394</v>
      </c>
      <c r="B41">
        <v>24.12284</v>
      </c>
      <c r="C41">
        <v>27.720739999999999</v>
      </c>
      <c r="D41">
        <v>27.70852</v>
      </c>
      <c r="E41">
        <v>23.482869999999998</v>
      </c>
      <c r="F41">
        <v>9.1389999999999999E-2</v>
      </c>
      <c r="G41">
        <v>0</v>
      </c>
      <c r="H41">
        <v>3.46E-3</v>
      </c>
      <c r="I41">
        <v>0.11713999999999999</v>
      </c>
      <c r="J41">
        <v>-1.495E-2</v>
      </c>
      <c r="K41">
        <v>0.60041999999999995</v>
      </c>
      <c r="L41">
        <v>-3.3480000000000003E-2</v>
      </c>
      <c r="M41">
        <v>-4.002E-2</v>
      </c>
      <c r="N41">
        <v>4.6699999999999997E-3</v>
      </c>
      <c r="O41">
        <v>34.571849999999998</v>
      </c>
      <c r="P41">
        <v>1.0206299999999999</v>
      </c>
      <c r="Q41">
        <v>-98.789270000000002</v>
      </c>
      <c r="R41">
        <v>661.00054</v>
      </c>
      <c r="S41" t="s">
        <v>28</v>
      </c>
      <c r="T41" t="e">
        <f t="shared" si="0"/>
        <v>#NAME?</v>
      </c>
      <c r="U41">
        <v>5.4000000000000003E-3</v>
      </c>
      <c r="V41">
        <v>3.9300000000000003E-3</v>
      </c>
      <c r="W41">
        <v>4.5399999999999998E-3</v>
      </c>
      <c r="X41">
        <v>3.98E-3</v>
      </c>
      <c r="Y41">
        <v>4.0699999999999998E-3</v>
      </c>
      <c r="Z41">
        <v>4.13E-3</v>
      </c>
      <c r="AA41">
        <v>0</v>
      </c>
    </row>
    <row r="42" spans="1:27" x14ac:dyDescent="0.35">
      <c r="A42">
        <v>42.00508</v>
      </c>
      <c r="B42">
        <v>24.12227</v>
      </c>
      <c r="C42">
        <v>27.721109999999999</v>
      </c>
      <c r="D42">
        <v>27.709029999999998</v>
      </c>
      <c r="E42">
        <v>23.48359</v>
      </c>
      <c r="F42">
        <v>9.6829999999999999E-2</v>
      </c>
      <c r="G42">
        <v>0</v>
      </c>
      <c r="H42">
        <v>3.4399999999999999E-3</v>
      </c>
      <c r="I42">
        <v>0.11729000000000001</v>
      </c>
      <c r="J42">
        <v>-3.9199999999999999E-3</v>
      </c>
      <c r="K42">
        <v>0.60136999999999996</v>
      </c>
      <c r="L42">
        <v>-4.6809999999999997E-2</v>
      </c>
      <c r="M42">
        <v>-1.048E-2</v>
      </c>
      <c r="N42">
        <v>4.8900000000000002E-3</v>
      </c>
      <c r="O42">
        <v>34.617040000000003</v>
      </c>
      <c r="P42">
        <v>1.01424</v>
      </c>
      <c r="Q42">
        <v>-25.917719999999999</v>
      </c>
      <c r="R42">
        <v>700.37489000000005</v>
      </c>
      <c r="S42" t="s">
        <v>28</v>
      </c>
      <c r="T42" t="e">
        <f t="shared" si="0"/>
        <v>#NAME?</v>
      </c>
      <c r="U42">
        <v>5.4000000000000003E-3</v>
      </c>
      <c r="V42">
        <v>3.8999999999999998E-3</v>
      </c>
      <c r="W42">
        <v>4.5399999999999998E-3</v>
      </c>
      <c r="X42">
        <v>3.9899999999999996E-3</v>
      </c>
      <c r="Y42">
        <v>4.0699999999999998E-3</v>
      </c>
      <c r="Z42">
        <v>4.15E-3</v>
      </c>
      <c r="AA42">
        <v>0</v>
      </c>
    </row>
    <row r="43" spans="1:27" x14ac:dyDescent="0.35">
      <c r="A43">
        <v>43.007040000000003</v>
      </c>
      <c r="B43">
        <v>24.122330000000002</v>
      </c>
      <c r="C43">
        <v>27.72119</v>
      </c>
      <c r="D43">
        <v>27.709019999999999</v>
      </c>
      <c r="E43">
        <v>23.483840000000001</v>
      </c>
      <c r="F43">
        <v>9.665E-2</v>
      </c>
      <c r="G43">
        <v>0</v>
      </c>
      <c r="H43">
        <v>1.1800000000000001E-3</v>
      </c>
      <c r="I43">
        <v>0.12365</v>
      </c>
      <c r="J43">
        <v>1.7770000000000001E-2</v>
      </c>
      <c r="K43">
        <v>0.59263999999999994</v>
      </c>
      <c r="L43">
        <v>-5.4289999999999998E-2</v>
      </c>
      <c r="M43">
        <v>4.7460000000000002E-2</v>
      </c>
      <c r="N43">
        <v>4.9199999999999999E-3</v>
      </c>
      <c r="O43">
        <v>36.49268</v>
      </c>
      <c r="P43">
        <v>0.34823999999999999</v>
      </c>
      <c r="Q43">
        <v>117.43995</v>
      </c>
      <c r="R43">
        <v>699.06448</v>
      </c>
      <c r="S43" t="e">
        <f>-Inf</f>
        <v>#NAME?</v>
      </c>
      <c r="T43" t="e">
        <f t="shared" si="0"/>
        <v>#NAME?</v>
      </c>
      <c r="U43">
        <v>5.3800000000000002E-3</v>
      </c>
      <c r="V43">
        <v>3.8800000000000002E-3</v>
      </c>
      <c r="W43">
        <v>4.5700000000000003E-3</v>
      </c>
      <c r="X43">
        <v>4.0200000000000001E-3</v>
      </c>
      <c r="Y43">
        <v>4.0299999999999997E-3</v>
      </c>
      <c r="Z43">
        <v>4.15E-3</v>
      </c>
      <c r="AA43">
        <v>0</v>
      </c>
    </row>
    <row r="44" spans="1:27" x14ac:dyDescent="0.35">
      <c r="A44">
        <v>44.0092</v>
      </c>
      <c r="B44">
        <v>24.122479999999999</v>
      </c>
      <c r="C44">
        <v>27.721209999999999</v>
      </c>
      <c r="D44">
        <v>27.708970000000001</v>
      </c>
      <c r="E44">
        <v>23.482700000000001</v>
      </c>
      <c r="F44">
        <v>9.8589999999999997E-2</v>
      </c>
      <c r="G44">
        <v>0</v>
      </c>
      <c r="H44">
        <v>3.1700000000000001E-3</v>
      </c>
      <c r="I44">
        <v>0.11627</v>
      </c>
      <c r="J44">
        <v>1.7850000000000001E-2</v>
      </c>
      <c r="K44">
        <v>0.59302999999999995</v>
      </c>
      <c r="L44">
        <v>-3.8089999999999999E-2</v>
      </c>
      <c r="M44">
        <v>4.7759999999999997E-2</v>
      </c>
      <c r="N44">
        <v>5.0499999999999998E-3</v>
      </c>
      <c r="O44">
        <v>34.316070000000003</v>
      </c>
      <c r="P44">
        <v>0.93608999999999998</v>
      </c>
      <c r="Q44">
        <v>117.94517999999999</v>
      </c>
      <c r="R44">
        <v>713.11149</v>
      </c>
      <c r="S44" t="e">
        <f>-Inf</f>
        <v>#NAME?</v>
      </c>
      <c r="T44" t="e">
        <f t="shared" si="0"/>
        <v>#NAME?</v>
      </c>
      <c r="U44">
        <v>5.3800000000000002E-3</v>
      </c>
      <c r="V44">
        <v>3.9199999999999999E-3</v>
      </c>
      <c r="W44">
        <v>4.5399999999999998E-3</v>
      </c>
      <c r="X44">
        <v>4.0200000000000001E-3</v>
      </c>
      <c r="Y44">
        <v>4.0600000000000002E-3</v>
      </c>
      <c r="Z44">
        <v>4.1599999999999996E-3</v>
      </c>
      <c r="AA44">
        <v>0</v>
      </c>
    </row>
    <row r="45" spans="1:27" x14ac:dyDescent="0.35">
      <c r="A45">
        <v>45.011159999999997</v>
      </c>
      <c r="B45">
        <v>24.123180000000001</v>
      </c>
      <c r="C45">
        <v>27.721340000000001</v>
      </c>
      <c r="D45">
        <v>27.710450000000002</v>
      </c>
      <c r="E45">
        <v>23.483219999999999</v>
      </c>
      <c r="F45">
        <v>9.9250000000000005E-2</v>
      </c>
      <c r="G45">
        <v>0</v>
      </c>
      <c r="H45">
        <v>9.8999999999999999E-4</v>
      </c>
      <c r="I45">
        <v>0.11529</v>
      </c>
      <c r="J45">
        <v>6.9199999999999999E-3</v>
      </c>
      <c r="K45">
        <v>0.58567000000000002</v>
      </c>
      <c r="L45">
        <v>-3.8640000000000001E-2</v>
      </c>
      <c r="M45">
        <v>1.8519999999999998E-2</v>
      </c>
      <c r="N45">
        <v>4.5199999999999997E-3</v>
      </c>
      <c r="O45">
        <v>34.027430000000003</v>
      </c>
      <c r="P45">
        <v>0.29285</v>
      </c>
      <c r="Q45">
        <v>45.719569999999997</v>
      </c>
      <c r="R45">
        <v>717.88793999999996</v>
      </c>
      <c r="S45" t="e">
        <f>-Inf</f>
        <v>#NAME?</v>
      </c>
      <c r="T45" t="e">
        <f t="shared" si="0"/>
        <v>#NAME?</v>
      </c>
      <c r="U45">
        <v>5.3600000000000002E-3</v>
      </c>
      <c r="V45">
        <v>3.9199999999999999E-3</v>
      </c>
      <c r="W45">
        <v>4.5300000000000002E-3</v>
      </c>
      <c r="X45">
        <v>4.0099999999999997E-3</v>
      </c>
      <c r="Y45">
        <v>4.0299999999999997E-3</v>
      </c>
      <c r="Z45">
        <v>4.1599999999999996E-3</v>
      </c>
      <c r="AA45">
        <v>0</v>
      </c>
    </row>
    <row r="46" spans="1:27" x14ac:dyDescent="0.35">
      <c r="A46">
        <v>46.012569999999997</v>
      </c>
      <c r="B46">
        <v>24.12218</v>
      </c>
      <c r="C46">
        <v>27.721550000000001</v>
      </c>
      <c r="D46">
        <v>27.71106</v>
      </c>
      <c r="E46">
        <v>23.483689999999999</v>
      </c>
      <c r="F46">
        <v>9.3490000000000004E-2</v>
      </c>
      <c r="G46">
        <v>0</v>
      </c>
      <c r="H46">
        <v>2.9399999999999999E-3</v>
      </c>
      <c r="I46">
        <v>0.11346000000000001</v>
      </c>
      <c r="J46">
        <v>-1.9630000000000002E-2</v>
      </c>
      <c r="K46">
        <v>0.59143000000000001</v>
      </c>
      <c r="L46">
        <v>-4.6120000000000001E-2</v>
      </c>
      <c r="M46">
        <v>-5.2429999999999997E-2</v>
      </c>
      <c r="N46">
        <v>4.1000000000000003E-3</v>
      </c>
      <c r="O46">
        <v>33.48771</v>
      </c>
      <c r="P46">
        <v>0.86741999999999997</v>
      </c>
      <c r="Q46">
        <v>-129.73179999999999</v>
      </c>
      <c r="R46">
        <v>676.18647999999996</v>
      </c>
      <c r="S46" t="s">
        <v>28</v>
      </c>
      <c r="T46" t="e">
        <f t="shared" si="0"/>
        <v>#NAME?</v>
      </c>
      <c r="U46">
        <v>5.3800000000000002E-3</v>
      </c>
      <c r="V46">
        <v>3.8999999999999998E-3</v>
      </c>
      <c r="W46">
        <v>4.5300000000000002E-3</v>
      </c>
      <c r="X46">
        <v>3.9699999999999996E-3</v>
      </c>
      <c r="Y46">
        <v>4.0600000000000002E-3</v>
      </c>
      <c r="Z46">
        <v>4.1399999999999996E-3</v>
      </c>
      <c r="AA46">
        <v>0</v>
      </c>
    </row>
    <row r="47" spans="1:27" x14ac:dyDescent="0.35">
      <c r="A47">
        <v>47.014400000000002</v>
      </c>
      <c r="B47">
        <v>24.12255</v>
      </c>
      <c r="C47">
        <v>27.722059999999999</v>
      </c>
      <c r="D47">
        <v>27.710570000000001</v>
      </c>
      <c r="E47">
        <v>23.48349</v>
      </c>
      <c r="F47">
        <v>9.8500000000000004E-2</v>
      </c>
      <c r="G47">
        <v>0</v>
      </c>
      <c r="H47">
        <v>4.0499999999999998E-3</v>
      </c>
      <c r="I47">
        <v>0.11781999999999999</v>
      </c>
      <c r="J47">
        <v>1.8409999999999999E-2</v>
      </c>
      <c r="K47">
        <v>0.60231000000000001</v>
      </c>
      <c r="L47">
        <v>-4.018E-2</v>
      </c>
      <c r="M47">
        <v>4.9209999999999997E-2</v>
      </c>
      <c r="N47">
        <v>4.7299999999999998E-3</v>
      </c>
      <c r="O47">
        <v>34.77328</v>
      </c>
      <c r="P47">
        <v>1.19492</v>
      </c>
      <c r="Q47">
        <v>121.66374999999999</v>
      </c>
      <c r="R47">
        <v>712.46747000000005</v>
      </c>
      <c r="S47" t="e">
        <f>-Inf</f>
        <v>#NAME?</v>
      </c>
      <c r="T47" t="e">
        <f t="shared" si="0"/>
        <v>#NAME?</v>
      </c>
      <c r="U47">
        <v>5.4000000000000003E-3</v>
      </c>
      <c r="V47">
        <v>3.9100000000000003E-3</v>
      </c>
      <c r="W47">
        <v>4.5500000000000002E-3</v>
      </c>
      <c r="X47">
        <v>4.0200000000000001E-3</v>
      </c>
      <c r="Y47">
        <v>4.0699999999999998E-3</v>
      </c>
      <c r="Z47">
        <v>4.1599999999999996E-3</v>
      </c>
      <c r="AA47">
        <v>0</v>
      </c>
    </row>
    <row r="48" spans="1:27" x14ac:dyDescent="0.35">
      <c r="A48">
        <v>48.015590000000003</v>
      </c>
      <c r="B48">
        <v>24.12236</v>
      </c>
      <c r="C48">
        <v>27.721209999999999</v>
      </c>
      <c r="D48">
        <v>27.710190000000001</v>
      </c>
      <c r="E48">
        <v>23.482839999999999</v>
      </c>
      <c r="F48">
        <v>0.10047</v>
      </c>
      <c r="G48">
        <v>0</v>
      </c>
      <c r="H48">
        <v>2.32E-3</v>
      </c>
      <c r="I48">
        <v>0.11866</v>
      </c>
      <c r="J48">
        <v>-1.1809999999999999E-2</v>
      </c>
      <c r="K48">
        <v>0.59301000000000004</v>
      </c>
      <c r="L48">
        <v>-4.1739999999999999E-2</v>
      </c>
      <c r="M48">
        <v>-3.159E-2</v>
      </c>
      <c r="N48">
        <v>4.6299999999999996E-3</v>
      </c>
      <c r="O48">
        <v>35.02225</v>
      </c>
      <c r="P48">
        <v>0.68425000000000002</v>
      </c>
      <c r="Q48">
        <v>-78.049539999999993</v>
      </c>
      <c r="R48">
        <v>726.70234000000005</v>
      </c>
      <c r="S48" t="s">
        <v>28</v>
      </c>
      <c r="T48" t="e">
        <f t="shared" si="0"/>
        <v>#NAME?</v>
      </c>
      <c r="U48">
        <v>5.3800000000000002E-3</v>
      </c>
      <c r="V48">
        <v>3.9100000000000003E-3</v>
      </c>
      <c r="W48">
        <v>4.5500000000000002E-3</v>
      </c>
      <c r="X48">
        <v>3.98E-3</v>
      </c>
      <c r="Y48">
        <v>4.0499999999999998E-3</v>
      </c>
      <c r="Z48">
        <v>4.1599999999999996E-3</v>
      </c>
      <c r="AA48">
        <v>0</v>
      </c>
    </row>
    <row r="49" spans="1:27" x14ac:dyDescent="0.35">
      <c r="A49">
        <v>49.017049999999998</v>
      </c>
      <c r="B49">
        <v>24.122340000000001</v>
      </c>
      <c r="C49">
        <v>27.721509999999999</v>
      </c>
      <c r="D49">
        <v>27.709720000000001</v>
      </c>
      <c r="E49">
        <v>23.48348</v>
      </c>
      <c r="F49">
        <v>9.8619999999999999E-2</v>
      </c>
      <c r="G49">
        <v>0</v>
      </c>
      <c r="H49">
        <v>1.6900000000000001E-3</v>
      </c>
      <c r="I49">
        <v>0.11536</v>
      </c>
      <c r="J49">
        <v>-1.119E-2</v>
      </c>
      <c r="K49">
        <v>0.59577999999999998</v>
      </c>
      <c r="L49">
        <v>-4.6019999999999998E-2</v>
      </c>
      <c r="M49">
        <v>-2.9909999999999999E-2</v>
      </c>
      <c r="N49">
        <v>4.8599999999999997E-3</v>
      </c>
      <c r="O49">
        <v>34.048369999999998</v>
      </c>
      <c r="P49">
        <v>0.49814999999999998</v>
      </c>
      <c r="Q49">
        <v>-73.960300000000004</v>
      </c>
      <c r="R49">
        <v>713.30237</v>
      </c>
      <c r="S49" t="s">
        <v>28</v>
      </c>
      <c r="T49" t="e">
        <f t="shared" si="0"/>
        <v>#NAME?</v>
      </c>
      <c r="U49">
        <v>5.3899999999999998E-3</v>
      </c>
      <c r="V49">
        <v>3.8999999999999998E-3</v>
      </c>
      <c r="W49">
        <v>4.5399999999999998E-3</v>
      </c>
      <c r="X49">
        <v>3.9899999999999996E-3</v>
      </c>
      <c r="Y49">
        <v>4.0400000000000002E-3</v>
      </c>
      <c r="Z49">
        <v>4.1599999999999996E-3</v>
      </c>
      <c r="AA49">
        <v>0</v>
      </c>
    </row>
    <row r="50" spans="1:27" x14ac:dyDescent="0.35">
      <c r="A50">
        <v>50.019069999999999</v>
      </c>
      <c r="B50">
        <v>24.123139999999999</v>
      </c>
      <c r="C50">
        <v>27.722349999999999</v>
      </c>
      <c r="D50">
        <v>27.709910000000001</v>
      </c>
      <c r="E50">
        <v>23.483889999999999</v>
      </c>
      <c r="F50">
        <v>9.9519999999999997E-2</v>
      </c>
      <c r="G50">
        <v>0</v>
      </c>
      <c r="H50">
        <v>4.9100000000000003E-3</v>
      </c>
      <c r="I50">
        <v>0.12136</v>
      </c>
      <c r="J50">
        <v>3.16E-3</v>
      </c>
      <c r="K50">
        <v>0.58540000000000003</v>
      </c>
      <c r="L50">
        <v>-4.6519999999999999E-2</v>
      </c>
      <c r="M50">
        <v>8.4499999999999992E-3</v>
      </c>
      <c r="N50">
        <v>5.1799999999999997E-3</v>
      </c>
      <c r="O50">
        <v>35.817059999999998</v>
      </c>
      <c r="P50">
        <v>1.45044</v>
      </c>
      <c r="Q50">
        <v>20.886430000000001</v>
      </c>
      <c r="R50">
        <v>719.85483999999997</v>
      </c>
      <c r="S50" t="e">
        <f>-Inf</f>
        <v>#NAME?</v>
      </c>
      <c r="T50" t="e">
        <f t="shared" si="0"/>
        <v>#NAME?</v>
      </c>
      <c r="U50">
        <v>5.3600000000000002E-3</v>
      </c>
      <c r="V50">
        <v>3.8999999999999998E-3</v>
      </c>
      <c r="W50">
        <v>4.5599999999999998E-3</v>
      </c>
      <c r="X50">
        <v>4.0000000000000001E-3</v>
      </c>
      <c r="Y50">
        <v>4.0899999999999999E-3</v>
      </c>
      <c r="Z50">
        <v>4.1599999999999996E-3</v>
      </c>
      <c r="AA50">
        <v>0</v>
      </c>
    </row>
    <row r="51" spans="1:27" x14ac:dyDescent="0.35">
      <c r="A51">
        <v>51.020119999999999</v>
      </c>
      <c r="B51">
        <v>24.12255</v>
      </c>
      <c r="C51">
        <v>27.72231</v>
      </c>
      <c r="D51">
        <v>27.71161</v>
      </c>
      <c r="E51">
        <v>23.484870000000001</v>
      </c>
      <c r="F51">
        <v>9.4979999999999995E-2</v>
      </c>
      <c r="G51">
        <v>0</v>
      </c>
      <c r="H51">
        <v>4.1599999999999996E-3</v>
      </c>
      <c r="I51">
        <v>0.12354999999999999</v>
      </c>
      <c r="J51">
        <v>1.005E-2</v>
      </c>
      <c r="K51">
        <v>0.58992</v>
      </c>
      <c r="L51">
        <v>-4.5150000000000003E-2</v>
      </c>
      <c r="M51">
        <v>2.682E-2</v>
      </c>
      <c r="N51">
        <v>4.2500000000000003E-3</v>
      </c>
      <c r="O51">
        <v>36.465150000000001</v>
      </c>
      <c r="P51">
        <v>1.2279500000000001</v>
      </c>
      <c r="Q51">
        <v>66.446610000000007</v>
      </c>
      <c r="R51">
        <v>686.99207000000001</v>
      </c>
      <c r="S51" t="e">
        <f>-Inf</f>
        <v>#NAME?</v>
      </c>
      <c r="T51" t="e">
        <f t="shared" si="0"/>
        <v>#NAME?</v>
      </c>
      <c r="U51">
        <v>5.3699999999999998E-3</v>
      </c>
      <c r="V51">
        <v>3.8999999999999998E-3</v>
      </c>
      <c r="W51">
        <v>4.5700000000000003E-3</v>
      </c>
      <c r="X51">
        <v>4.0099999999999997E-3</v>
      </c>
      <c r="Y51">
        <v>4.0800000000000003E-3</v>
      </c>
      <c r="Z51">
        <v>4.15E-3</v>
      </c>
      <c r="AA51">
        <v>0</v>
      </c>
    </row>
    <row r="52" spans="1:27" x14ac:dyDescent="0.35">
      <c r="A52">
        <v>52.022030000000001</v>
      </c>
      <c r="B52">
        <v>24.12284</v>
      </c>
      <c r="C52">
        <v>27.72138</v>
      </c>
      <c r="D52">
        <v>27.711449999999999</v>
      </c>
      <c r="E52">
        <v>23.483740000000001</v>
      </c>
      <c r="F52">
        <v>9.819E-2</v>
      </c>
      <c r="G52">
        <v>0</v>
      </c>
      <c r="H52">
        <v>3.2000000000000002E-3</v>
      </c>
      <c r="I52">
        <v>0.11538</v>
      </c>
      <c r="J52">
        <v>-9.4999999999999998E-3</v>
      </c>
      <c r="K52">
        <v>0.59180999999999995</v>
      </c>
      <c r="L52">
        <v>-4.07E-2</v>
      </c>
      <c r="M52">
        <v>-2.5399999999999999E-2</v>
      </c>
      <c r="N52">
        <v>4.0800000000000003E-3</v>
      </c>
      <c r="O52">
        <v>34.052709999999998</v>
      </c>
      <c r="P52">
        <v>0.94589000000000001</v>
      </c>
      <c r="Q52">
        <v>-62.781469999999999</v>
      </c>
      <c r="R52">
        <v>710.19682999999998</v>
      </c>
      <c r="S52" t="s">
        <v>28</v>
      </c>
      <c r="T52" t="e">
        <f t="shared" si="0"/>
        <v>#NAME?</v>
      </c>
      <c r="U52">
        <v>5.3800000000000002E-3</v>
      </c>
      <c r="V52">
        <v>3.9100000000000003E-3</v>
      </c>
      <c r="W52">
        <v>4.5399999999999998E-3</v>
      </c>
      <c r="X52">
        <v>3.9899999999999996E-3</v>
      </c>
      <c r="Y52">
        <v>4.0600000000000002E-3</v>
      </c>
      <c r="Z52">
        <v>4.1599999999999996E-3</v>
      </c>
      <c r="AA52">
        <v>0</v>
      </c>
    </row>
    <row r="53" spans="1:27" x14ac:dyDescent="0.35">
      <c r="A53">
        <v>53.026209999999999</v>
      </c>
      <c r="B53">
        <v>24.123159999999999</v>
      </c>
      <c r="C53">
        <v>27.722059999999999</v>
      </c>
      <c r="D53">
        <v>27.712009999999999</v>
      </c>
      <c r="E53">
        <v>23.483740000000001</v>
      </c>
      <c r="F53">
        <v>9.8080000000000001E-2</v>
      </c>
      <c r="G53">
        <v>0</v>
      </c>
      <c r="H53">
        <v>2.5100000000000001E-3</v>
      </c>
      <c r="I53">
        <v>0.11973</v>
      </c>
      <c r="J53">
        <v>-3.8989999999999997E-2</v>
      </c>
      <c r="K53">
        <v>0.57789999999999997</v>
      </c>
      <c r="L53">
        <v>-3.6479999999999999E-2</v>
      </c>
      <c r="M53">
        <v>-0.10428999999999999</v>
      </c>
      <c r="N53">
        <v>4.1200000000000004E-3</v>
      </c>
      <c r="O53">
        <v>35.336860000000001</v>
      </c>
      <c r="P53">
        <v>0.74138000000000004</v>
      </c>
      <c r="Q53">
        <v>-257.70341000000002</v>
      </c>
      <c r="R53">
        <v>709.46203000000003</v>
      </c>
      <c r="S53" t="s">
        <v>28</v>
      </c>
      <c r="T53" t="e">
        <f t="shared" si="0"/>
        <v>#NAME?</v>
      </c>
      <c r="U53">
        <v>5.3400000000000001E-3</v>
      </c>
      <c r="V53">
        <v>3.9199999999999999E-3</v>
      </c>
      <c r="W53">
        <v>4.5599999999999998E-3</v>
      </c>
      <c r="X53">
        <v>3.9500000000000004E-3</v>
      </c>
      <c r="Y53">
        <v>4.0499999999999998E-3</v>
      </c>
      <c r="Z53">
        <v>4.1599999999999996E-3</v>
      </c>
      <c r="AA53">
        <v>0</v>
      </c>
    </row>
    <row r="54" spans="1:27" x14ac:dyDescent="0.35">
      <c r="A54">
        <v>54.026690000000002</v>
      </c>
      <c r="B54">
        <v>24.122969999999999</v>
      </c>
      <c r="C54">
        <v>27.7226</v>
      </c>
      <c r="D54">
        <v>27.712579999999999</v>
      </c>
      <c r="E54">
        <v>23.48385</v>
      </c>
      <c r="F54">
        <v>9.9290000000000003E-2</v>
      </c>
      <c r="G54">
        <v>0</v>
      </c>
      <c r="H54">
        <v>4.1399999999999996E-3</v>
      </c>
      <c r="I54">
        <v>0.11797000000000001</v>
      </c>
      <c r="J54">
        <v>1.0800000000000001E-2</v>
      </c>
      <c r="K54">
        <v>0.58977000000000002</v>
      </c>
      <c r="L54">
        <v>-4.2439999999999999E-2</v>
      </c>
      <c r="M54">
        <v>2.8879999999999999E-2</v>
      </c>
      <c r="N54">
        <v>4.1599999999999996E-3</v>
      </c>
      <c r="O54">
        <v>34.817920000000001</v>
      </c>
      <c r="P54">
        <v>1.2219800000000001</v>
      </c>
      <c r="Q54">
        <v>71.400189999999995</v>
      </c>
      <c r="R54">
        <v>718.21842000000004</v>
      </c>
      <c r="S54" t="e">
        <f>-Inf</f>
        <v>#NAME?</v>
      </c>
      <c r="T54" t="e">
        <f t="shared" si="0"/>
        <v>#NAME?</v>
      </c>
      <c r="U54">
        <v>5.3699999999999998E-3</v>
      </c>
      <c r="V54">
        <v>3.9100000000000003E-3</v>
      </c>
      <c r="W54">
        <v>4.5500000000000002E-3</v>
      </c>
      <c r="X54">
        <v>4.0099999999999997E-3</v>
      </c>
      <c r="Y54">
        <v>4.0800000000000003E-3</v>
      </c>
      <c r="Z54">
        <v>4.1599999999999996E-3</v>
      </c>
      <c r="AA54">
        <v>0</v>
      </c>
    </row>
    <row r="55" spans="1:27" x14ac:dyDescent="0.35">
      <c r="A55">
        <v>55.02899</v>
      </c>
      <c r="B55">
        <v>24.123799999999999</v>
      </c>
      <c r="C55">
        <v>27.720980000000001</v>
      </c>
      <c r="D55">
        <v>27.71256</v>
      </c>
      <c r="E55">
        <v>23.48368</v>
      </c>
      <c r="F55">
        <v>9.8909999999999998E-2</v>
      </c>
      <c r="G55">
        <v>0</v>
      </c>
      <c r="H55">
        <v>1.8799999999999999E-3</v>
      </c>
      <c r="I55">
        <v>0.12094000000000001</v>
      </c>
      <c r="J55">
        <v>-2.9260000000000001E-2</v>
      </c>
      <c r="K55">
        <v>0.58140000000000003</v>
      </c>
      <c r="L55">
        <v>-4.4630000000000003E-2</v>
      </c>
      <c r="M55">
        <v>-7.8340000000000007E-2</v>
      </c>
      <c r="N55">
        <v>3.49E-3</v>
      </c>
      <c r="O55">
        <v>35.69294</v>
      </c>
      <c r="P55">
        <v>0.55461000000000005</v>
      </c>
      <c r="Q55">
        <v>-193.36824999999999</v>
      </c>
      <c r="R55">
        <v>715.44658000000004</v>
      </c>
      <c r="S55" t="s">
        <v>28</v>
      </c>
      <c r="T55" t="e">
        <f t="shared" si="0"/>
        <v>#NAME?</v>
      </c>
      <c r="U55">
        <v>5.3499999999999997E-3</v>
      </c>
      <c r="V55">
        <v>3.8999999999999998E-3</v>
      </c>
      <c r="W55">
        <v>4.5599999999999998E-3</v>
      </c>
      <c r="X55">
        <v>3.96E-3</v>
      </c>
      <c r="Y55">
        <v>4.0400000000000002E-3</v>
      </c>
      <c r="Z55">
        <v>4.1599999999999996E-3</v>
      </c>
      <c r="AA55">
        <v>0</v>
      </c>
    </row>
    <row r="56" spans="1:27" x14ac:dyDescent="0.35">
      <c r="A56">
        <v>56.029940000000003</v>
      </c>
      <c r="B56">
        <v>24.123640000000002</v>
      </c>
      <c r="C56">
        <v>27.722090000000001</v>
      </c>
      <c r="D56">
        <v>27.71302</v>
      </c>
      <c r="E56">
        <v>23.483360000000001</v>
      </c>
      <c r="F56">
        <v>9.9159999999999998E-2</v>
      </c>
      <c r="G56">
        <v>0</v>
      </c>
      <c r="H56">
        <v>4.3600000000000002E-3</v>
      </c>
      <c r="I56">
        <v>0.12017</v>
      </c>
      <c r="J56">
        <v>-2.198E-2</v>
      </c>
      <c r="K56">
        <v>0.58413999999999999</v>
      </c>
      <c r="L56">
        <v>-3.3090000000000001E-2</v>
      </c>
      <c r="M56">
        <v>-5.8860000000000003E-2</v>
      </c>
      <c r="N56">
        <v>3.7599999999999999E-3</v>
      </c>
      <c r="O56">
        <v>35.467469999999999</v>
      </c>
      <c r="P56">
        <v>1.2877000000000001</v>
      </c>
      <c r="Q56">
        <v>-145.23756</v>
      </c>
      <c r="R56">
        <v>717.23100999999997</v>
      </c>
      <c r="S56" t="s">
        <v>28</v>
      </c>
      <c r="T56" t="e">
        <f t="shared" si="0"/>
        <v>#NAME?</v>
      </c>
      <c r="U56">
        <v>5.3600000000000002E-3</v>
      </c>
      <c r="V56">
        <v>3.9300000000000003E-3</v>
      </c>
      <c r="W56">
        <v>4.5599999999999998E-3</v>
      </c>
      <c r="X56">
        <v>3.9699999999999996E-3</v>
      </c>
      <c r="Y56">
        <v>4.0800000000000003E-3</v>
      </c>
      <c r="Z56">
        <v>4.1599999999999996E-3</v>
      </c>
      <c r="AA56">
        <v>0</v>
      </c>
    </row>
    <row r="57" spans="1:27" x14ac:dyDescent="0.35">
      <c r="A57">
        <v>57.030799999999999</v>
      </c>
      <c r="B57">
        <v>24.123439999999999</v>
      </c>
      <c r="C57">
        <v>27.721430000000002</v>
      </c>
      <c r="D57">
        <v>27.713180000000001</v>
      </c>
      <c r="E57">
        <v>23.48377</v>
      </c>
      <c r="F57">
        <v>9.196E-2</v>
      </c>
      <c r="G57">
        <v>0</v>
      </c>
      <c r="H57">
        <v>3.8700000000000002E-3</v>
      </c>
      <c r="I57">
        <v>0.11706999999999999</v>
      </c>
      <c r="J57">
        <v>2.0600000000000002E-3</v>
      </c>
      <c r="K57">
        <v>0.59167999999999998</v>
      </c>
      <c r="L57">
        <v>-4.1230000000000003E-2</v>
      </c>
      <c r="M57">
        <v>5.5100000000000001E-3</v>
      </c>
      <c r="N57">
        <v>3.1800000000000001E-3</v>
      </c>
      <c r="O57">
        <v>34.550600000000003</v>
      </c>
      <c r="P57">
        <v>1.14154</v>
      </c>
      <c r="Q57">
        <v>13.60436</v>
      </c>
      <c r="R57">
        <v>665.20333000000005</v>
      </c>
      <c r="S57" t="e">
        <f>-Inf</f>
        <v>#NAME?</v>
      </c>
      <c r="T57" t="e">
        <f t="shared" si="0"/>
        <v>#NAME?</v>
      </c>
      <c r="U57">
        <v>5.3800000000000002E-3</v>
      </c>
      <c r="V57">
        <v>3.9100000000000003E-3</v>
      </c>
      <c r="W57">
        <v>4.5399999999999998E-3</v>
      </c>
      <c r="X57">
        <v>4.0000000000000001E-3</v>
      </c>
      <c r="Y57">
        <v>4.0699999999999998E-3</v>
      </c>
      <c r="Z57">
        <v>4.1399999999999996E-3</v>
      </c>
      <c r="AA57">
        <v>0</v>
      </c>
    </row>
    <row r="58" spans="1:27" x14ac:dyDescent="0.35">
      <c r="A58">
        <v>58.033059999999999</v>
      </c>
      <c r="B58">
        <v>24.124110000000002</v>
      </c>
      <c r="C58">
        <v>27.721769999999999</v>
      </c>
      <c r="D58">
        <v>27.713080000000001</v>
      </c>
      <c r="E58">
        <v>23.48395</v>
      </c>
      <c r="F58">
        <v>9.1319999999999998E-2</v>
      </c>
      <c r="G58">
        <v>0</v>
      </c>
      <c r="H58">
        <v>3.47E-3</v>
      </c>
      <c r="I58">
        <v>0.11985999999999999</v>
      </c>
      <c r="J58">
        <v>8.1999999999999998E-4</v>
      </c>
      <c r="K58">
        <v>0.58638000000000001</v>
      </c>
      <c r="L58">
        <v>-4.5600000000000002E-2</v>
      </c>
      <c r="M58">
        <v>2.2100000000000002E-3</v>
      </c>
      <c r="N58">
        <v>3.32E-3</v>
      </c>
      <c r="O58">
        <v>35.376370000000001</v>
      </c>
      <c r="P58">
        <v>1.0253000000000001</v>
      </c>
      <c r="Q58">
        <v>5.45228</v>
      </c>
      <c r="R58">
        <v>660.55409999999995</v>
      </c>
      <c r="S58" t="e">
        <f>-Inf</f>
        <v>#NAME?</v>
      </c>
      <c r="T58" t="e">
        <f t="shared" si="0"/>
        <v>#NAME?</v>
      </c>
      <c r="U58">
        <v>5.3600000000000002E-3</v>
      </c>
      <c r="V58">
        <v>3.8999999999999998E-3</v>
      </c>
      <c r="W58">
        <v>4.5599999999999998E-3</v>
      </c>
      <c r="X58">
        <v>4.0000000000000001E-3</v>
      </c>
      <c r="Y58">
        <v>4.0699999999999998E-3</v>
      </c>
      <c r="Z58">
        <v>4.13E-3</v>
      </c>
      <c r="AA58">
        <v>0</v>
      </c>
    </row>
    <row r="59" spans="1:27" x14ac:dyDescent="0.35">
      <c r="A59">
        <v>59.034970000000001</v>
      </c>
      <c r="B59">
        <v>24.123919999999998</v>
      </c>
      <c r="C59">
        <v>27.721689999999999</v>
      </c>
      <c r="D59">
        <v>27.71227</v>
      </c>
      <c r="E59">
        <v>23.484220000000001</v>
      </c>
      <c r="F59">
        <v>9.2270000000000005E-2</v>
      </c>
      <c r="G59">
        <v>0</v>
      </c>
      <c r="H59">
        <v>5.1399999999999996E-3</v>
      </c>
      <c r="I59">
        <v>0.11719</v>
      </c>
      <c r="J59">
        <v>-2.6759999999999999E-2</v>
      </c>
      <c r="K59">
        <v>0.58816999999999997</v>
      </c>
      <c r="L59">
        <v>-4.8820000000000002E-2</v>
      </c>
      <c r="M59">
        <v>-7.1609999999999993E-2</v>
      </c>
      <c r="N59">
        <v>3.63E-3</v>
      </c>
      <c r="O59">
        <v>34.587730000000001</v>
      </c>
      <c r="P59">
        <v>1.5176700000000001</v>
      </c>
      <c r="Q59">
        <v>-176.87267</v>
      </c>
      <c r="R59">
        <v>667.38260000000002</v>
      </c>
      <c r="S59" t="s">
        <v>28</v>
      </c>
      <c r="T59" t="e">
        <f t="shared" si="0"/>
        <v>#NAME?</v>
      </c>
      <c r="U59">
        <v>5.3699999999999998E-3</v>
      </c>
      <c r="V59">
        <v>3.8899999999999998E-3</v>
      </c>
      <c r="W59">
        <v>4.5399999999999998E-3</v>
      </c>
      <c r="X59">
        <v>3.96E-3</v>
      </c>
      <c r="Y59">
        <v>4.0899999999999999E-3</v>
      </c>
      <c r="Z59">
        <v>4.1399999999999996E-3</v>
      </c>
      <c r="AA59">
        <v>0</v>
      </c>
    </row>
    <row r="60" spans="1:27" x14ac:dyDescent="0.35">
      <c r="A60">
        <v>60.036439999999999</v>
      </c>
      <c r="B60">
        <v>24.1235</v>
      </c>
      <c r="C60">
        <v>27.721240000000002</v>
      </c>
      <c r="D60">
        <v>27.712630000000001</v>
      </c>
      <c r="E60">
        <v>23.48366</v>
      </c>
      <c r="F60">
        <v>9.5909999999999995E-2</v>
      </c>
      <c r="G60">
        <v>0</v>
      </c>
      <c r="H60">
        <v>3.62E-3</v>
      </c>
      <c r="I60">
        <v>0.11956</v>
      </c>
      <c r="J60">
        <v>-2.7869999999999999E-2</v>
      </c>
      <c r="K60">
        <v>0.59218999999999999</v>
      </c>
      <c r="L60">
        <v>-4.1360000000000001E-2</v>
      </c>
      <c r="M60">
        <v>-7.4590000000000004E-2</v>
      </c>
      <c r="N60">
        <v>3.4499999999999999E-3</v>
      </c>
      <c r="O60">
        <v>35.288049999999998</v>
      </c>
      <c r="P60">
        <v>1.0677099999999999</v>
      </c>
      <c r="Q60">
        <v>-184.19507999999999</v>
      </c>
      <c r="R60">
        <v>693.71592999999996</v>
      </c>
      <c r="S60" t="s">
        <v>28</v>
      </c>
      <c r="T60" t="e">
        <f t="shared" si="0"/>
        <v>#NAME?</v>
      </c>
      <c r="U60">
        <v>5.3800000000000002E-3</v>
      </c>
      <c r="V60">
        <v>3.9100000000000003E-3</v>
      </c>
      <c r="W60">
        <v>4.5500000000000002E-3</v>
      </c>
      <c r="X60">
        <v>3.96E-3</v>
      </c>
      <c r="Y60">
        <v>4.0699999999999998E-3</v>
      </c>
      <c r="Z60">
        <v>4.15E-3</v>
      </c>
      <c r="AA60">
        <v>0</v>
      </c>
    </row>
    <row r="61" spans="1:27" x14ac:dyDescent="0.35">
      <c r="A61">
        <v>61.037410000000001</v>
      </c>
      <c r="B61">
        <v>24.12397</v>
      </c>
      <c r="C61">
        <v>27.721329999999998</v>
      </c>
      <c r="D61">
        <v>27.713809999999999</v>
      </c>
      <c r="E61">
        <v>23.484169999999999</v>
      </c>
      <c r="F61">
        <v>9.2749999999999999E-2</v>
      </c>
      <c r="G61">
        <v>0</v>
      </c>
      <c r="H61">
        <v>2.2000000000000001E-3</v>
      </c>
      <c r="I61">
        <v>0.12098</v>
      </c>
      <c r="J61">
        <v>-1.238E-2</v>
      </c>
      <c r="K61">
        <v>0.58720000000000006</v>
      </c>
      <c r="L61">
        <v>-4.5620000000000001E-2</v>
      </c>
      <c r="M61">
        <v>-3.3119999999999997E-2</v>
      </c>
      <c r="N61">
        <v>2.9199999999999999E-3</v>
      </c>
      <c r="O61">
        <v>35.706679999999999</v>
      </c>
      <c r="P61">
        <v>0.64949999999999997</v>
      </c>
      <c r="Q61">
        <v>-81.797839999999994</v>
      </c>
      <c r="R61">
        <v>670.88619000000006</v>
      </c>
      <c r="S61" t="s">
        <v>28</v>
      </c>
      <c r="T61" t="e">
        <f t="shared" si="0"/>
        <v>#NAME?</v>
      </c>
      <c r="U61">
        <v>5.3699999999999998E-3</v>
      </c>
      <c r="V61">
        <v>3.8999999999999998E-3</v>
      </c>
      <c r="W61">
        <v>4.5599999999999998E-3</v>
      </c>
      <c r="X61">
        <v>3.98E-3</v>
      </c>
      <c r="Y61">
        <v>4.0499999999999998E-3</v>
      </c>
      <c r="Z61">
        <v>4.1399999999999996E-3</v>
      </c>
      <c r="AA61">
        <v>0</v>
      </c>
    </row>
    <row r="62" spans="1:27" x14ac:dyDescent="0.35">
      <c r="A62">
        <v>62.037950000000002</v>
      </c>
      <c r="B62">
        <v>24.124420000000001</v>
      </c>
      <c r="C62">
        <v>27.722539999999999</v>
      </c>
      <c r="D62">
        <v>27.714200000000002</v>
      </c>
      <c r="E62">
        <v>23.484100000000002</v>
      </c>
      <c r="F62">
        <v>9.1730000000000006E-2</v>
      </c>
      <c r="G62">
        <v>0</v>
      </c>
      <c r="H62">
        <v>2.3500000000000001E-3</v>
      </c>
      <c r="I62">
        <v>0.11773</v>
      </c>
      <c r="J62">
        <v>1.9949999999999999E-2</v>
      </c>
      <c r="K62">
        <v>0.58464000000000005</v>
      </c>
      <c r="L62">
        <v>-5.0430000000000003E-2</v>
      </c>
      <c r="M62">
        <v>5.3429999999999998E-2</v>
      </c>
      <c r="N62">
        <v>3.2000000000000002E-3</v>
      </c>
      <c r="O62">
        <v>34.747439999999997</v>
      </c>
      <c r="P62">
        <v>0.69445000000000001</v>
      </c>
      <c r="Q62">
        <v>131.82971000000001</v>
      </c>
      <c r="R62">
        <v>663.52923999999996</v>
      </c>
      <c r="S62" t="e">
        <f>-Inf</f>
        <v>#NAME?</v>
      </c>
      <c r="T62" t="e">
        <f t="shared" si="0"/>
        <v>#NAME?</v>
      </c>
      <c r="U62">
        <v>5.3600000000000002E-3</v>
      </c>
      <c r="V62">
        <v>3.8899999999999998E-3</v>
      </c>
      <c r="W62">
        <v>4.5500000000000002E-3</v>
      </c>
      <c r="X62">
        <v>4.0299999999999997E-3</v>
      </c>
      <c r="Y62">
        <v>4.0499999999999998E-3</v>
      </c>
      <c r="Z62">
        <v>4.1399999999999996E-3</v>
      </c>
      <c r="AA62">
        <v>0</v>
      </c>
    </row>
    <row r="63" spans="1:27" x14ac:dyDescent="0.35">
      <c r="A63">
        <v>63.041040000000002</v>
      </c>
      <c r="B63">
        <v>24.12443</v>
      </c>
      <c r="C63">
        <v>27.722020000000001</v>
      </c>
      <c r="D63">
        <v>27.71472</v>
      </c>
      <c r="E63">
        <v>23.484580000000001</v>
      </c>
      <c r="F63">
        <v>9.2350000000000002E-2</v>
      </c>
      <c r="G63">
        <v>0</v>
      </c>
      <c r="H63">
        <v>3.0200000000000001E-3</v>
      </c>
      <c r="I63">
        <v>0.11953</v>
      </c>
      <c r="J63">
        <v>-1.8190000000000001E-2</v>
      </c>
      <c r="K63">
        <v>0.59297</v>
      </c>
      <c r="L63">
        <v>-3.5909999999999997E-2</v>
      </c>
      <c r="M63">
        <v>-4.8680000000000001E-2</v>
      </c>
      <c r="N63">
        <v>2.82E-3</v>
      </c>
      <c r="O63">
        <v>35.278709999999997</v>
      </c>
      <c r="P63">
        <v>0.89254999999999995</v>
      </c>
      <c r="Q63">
        <v>-120.21298</v>
      </c>
      <c r="R63">
        <v>667.99656000000004</v>
      </c>
      <c r="S63" t="s">
        <v>28</v>
      </c>
      <c r="T63" t="e">
        <f t="shared" si="0"/>
        <v>#NAME?</v>
      </c>
      <c r="U63">
        <v>5.3800000000000002E-3</v>
      </c>
      <c r="V63">
        <v>3.9199999999999999E-3</v>
      </c>
      <c r="W63">
        <v>4.5500000000000002E-3</v>
      </c>
      <c r="X63">
        <v>3.98E-3</v>
      </c>
      <c r="Y63">
        <v>4.0600000000000002E-3</v>
      </c>
      <c r="Z63">
        <v>4.1399999999999996E-3</v>
      </c>
      <c r="AA63">
        <v>0</v>
      </c>
    </row>
    <row r="64" spans="1:27" x14ac:dyDescent="0.35">
      <c r="A64">
        <v>64.042860000000005</v>
      </c>
      <c r="B64">
        <v>24.124600000000001</v>
      </c>
      <c r="C64">
        <v>27.7226</v>
      </c>
      <c r="D64">
        <v>27.715070000000001</v>
      </c>
      <c r="E64">
        <v>23.484010000000001</v>
      </c>
      <c r="F64">
        <v>9.0550000000000005E-2</v>
      </c>
      <c r="G64">
        <v>0</v>
      </c>
      <c r="H64">
        <v>3.0400000000000002E-3</v>
      </c>
      <c r="I64">
        <v>0.11501</v>
      </c>
      <c r="J64">
        <v>1.286E-2</v>
      </c>
      <c r="K64">
        <v>0.60438000000000003</v>
      </c>
      <c r="L64">
        <v>-3.7010000000000001E-2</v>
      </c>
      <c r="M64">
        <v>3.4459999999999998E-2</v>
      </c>
      <c r="N64">
        <v>2.8500000000000001E-3</v>
      </c>
      <c r="O64">
        <v>33.944459999999999</v>
      </c>
      <c r="P64">
        <v>0.89744000000000002</v>
      </c>
      <c r="Q64">
        <v>85.004270000000005</v>
      </c>
      <c r="R64">
        <v>654.95857999999998</v>
      </c>
      <c r="S64" t="e">
        <f>-Inf</f>
        <v>#NAME?</v>
      </c>
      <c r="T64" t="e">
        <f t="shared" si="0"/>
        <v>#NAME?</v>
      </c>
      <c r="U64">
        <v>5.4099999999999999E-3</v>
      </c>
      <c r="V64">
        <v>3.9199999999999999E-3</v>
      </c>
      <c r="W64">
        <v>4.5300000000000002E-3</v>
      </c>
      <c r="X64">
        <v>4.0200000000000001E-3</v>
      </c>
      <c r="Y64">
        <v>4.0600000000000002E-3</v>
      </c>
      <c r="Z64">
        <v>4.13E-3</v>
      </c>
      <c r="AA64">
        <v>0</v>
      </c>
    </row>
    <row r="65" spans="1:27" x14ac:dyDescent="0.35">
      <c r="A65">
        <v>65.044020000000003</v>
      </c>
      <c r="B65">
        <v>24.12435</v>
      </c>
      <c r="C65">
        <v>27.721070000000001</v>
      </c>
      <c r="D65">
        <v>27.715119999999999</v>
      </c>
      <c r="E65">
        <v>23.485019999999999</v>
      </c>
      <c r="F65">
        <v>9.4390000000000002E-2</v>
      </c>
      <c r="G65">
        <v>0</v>
      </c>
      <c r="H65">
        <v>3.16E-3</v>
      </c>
      <c r="I65">
        <v>0.11726</v>
      </c>
      <c r="J65">
        <v>-2.65E-3</v>
      </c>
      <c r="K65">
        <v>0.59865000000000002</v>
      </c>
      <c r="L65">
        <v>-4.0210000000000003E-2</v>
      </c>
      <c r="M65">
        <v>-7.0800000000000004E-3</v>
      </c>
      <c r="N65">
        <v>2.3500000000000001E-3</v>
      </c>
      <c r="O65">
        <v>34.609200000000001</v>
      </c>
      <c r="P65">
        <v>0.93374999999999997</v>
      </c>
      <c r="Q65">
        <v>-17.50769</v>
      </c>
      <c r="R65">
        <v>682.78688</v>
      </c>
      <c r="S65" t="s">
        <v>28</v>
      </c>
      <c r="T65" t="e">
        <f t="shared" si="0"/>
        <v>#NAME?</v>
      </c>
      <c r="U65">
        <v>5.3899999999999998E-3</v>
      </c>
      <c r="V65">
        <v>3.9100000000000003E-3</v>
      </c>
      <c r="W65">
        <v>4.5399999999999998E-3</v>
      </c>
      <c r="X65">
        <v>4.0000000000000001E-3</v>
      </c>
      <c r="Y65">
        <v>4.0600000000000002E-3</v>
      </c>
      <c r="Z65">
        <v>4.1399999999999996E-3</v>
      </c>
      <c r="AA65">
        <v>0</v>
      </c>
    </row>
    <row r="66" spans="1:27" x14ac:dyDescent="0.35">
      <c r="A66">
        <v>66.046090000000007</v>
      </c>
      <c r="B66">
        <v>24.12396</v>
      </c>
      <c r="C66">
        <v>27.721699999999998</v>
      </c>
      <c r="D66">
        <v>27.715589999999999</v>
      </c>
      <c r="E66">
        <v>23.485019999999999</v>
      </c>
      <c r="F66">
        <v>9.4769999999999993E-2</v>
      </c>
      <c r="G66">
        <v>0</v>
      </c>
      <c r="H66">
        <v>1.6100000000000001E-3</v>
      </c>
      <c r="I66">
        <v>0.11658</v>
      </c>
      <c r="J66">
        <v>-2.3539999999999998E-2</v>
      </c>
      <c r="K66">
        <v>0.59863999999999995</v>
      </c>
      <c r="L66">
        <v>-3.8809999999999997E-2</v>
      </c>
      <c r="M66">
        <v>-6.2899999999999998E-2</v>
      </c>
      <c r="N66">
        <v>2.4199999999999998E-3</v>
      </c>
      <c r="O66">
        <v>34.406739999999999</v>
      </c>
      <c r="P66">
        <v>0.47373999999999999</v>
      </c>
      <c r="Q66">
        <v>-155.55359999999999</v>
      </c>
      <c r="R66">
        <v>685.53488000000004</v>
      </c>
      <c r="S66" t="s">
        <v>28</v>
      </c>
      <c r="T66" t="e">
        <f t="shared" si="0"/>
        <v>#NAME?</v>
      </c>
      <c r="U66">
        <v>5.3899999999999998E-3</v>
      </c>
      <c r="V66">
        <v>3.9199999999999999E-3</v>
      </c>
      <c r="W66">
        <v>4.5399999999999998E-3</v>
      </c>
      <c r="X66">
        <v>3.9699999999999996E-3</v>
      </c>
      <c r="Y66">
        <v>4.0400000000000002E-3</v>
      </c>
      <c r="Z66">
        <v>4.15E-3</v>
      </c>
      <c r="AA66">
        <v>0</v>
      </c>
    </row>
    <row r="67" spans="1:27" x14ac:dyDescent="0.35">
      <c r="A67">
        <v>67.04813</v>
      </c>
      <c r="B67">
        <v>24.124639999999999</v>
      </c>
      <c r="C67">
        <v>27.721679999999999</v>
      </c>
      <c r="D67">
        <v>27.715530000000001</v>
      </c>
      <c r="E67">
        <v>23.485019999999999</v>
      </c>
      <c r="F67">
        <v>9.3520000000000006E-2</v>
      </c>
      <c r="G67">
        <v>0</v>
      </c>
      <c r="H67">
        <v>2.7299999999999998E-3</v>
      </c>
      <c r="I67">
        <v>0.12178</v>
      </c>
      <c r="J67">
        <v>-3.2489999999999998E-2</v>
      </c>
      <c r="K67">
        <v>0.60201000000000005</v>
      </c>
      <c r="L67">
        <v>-4.4990000000000002E-2</v>
      </c>
      <c r="M67">
        <v>-8.6940000000000003E-2</v>
      </c>
      <c r="N67">
        <v>2.4099999999999998E-3</v>
      </c>
      <c r="O67">
        <v>35.941580000000002</v>
      </c>
      <c r="P67">
        <v>0.80513000000000001</v>
      </c>
      <c r="Q67">
        <v>-214.76295999999999</v>
      </c>
      <c r="R67">
        <v>676.44588999999996</v>
      </c>
      <c r="S67" t="s">
        <v>28</v>
      </c>
      <c r="T67" t="e">
        <f t="shared" si="0"/>
        <v>#NAME?</v>
      </c>
      <c r="U67">
        <v>5.4000000000000003E-3</v>
      </c>
      <c r="V67">
        <v>3.8999999999999998E-3</v>
      </c>
      <c r="W67">
        <v>4.5700000000000003E-3</v>
      </c>
      <c r="X67">
        <v>3.96E-3</v>
      </c>
      <c r="Y67">
        <v>4.0499999999999998E-3</v>
      </c>
      <c r="Z67">
        <v>4.1399999999999996E-3</v>
      </c>
      <c r="AA67">
        <v>0</v>
      </c>
    </row>
    <row r="68" spans="1:27" x14ac:dyDescent="0.35">
      <c r="A68">
        <v>68.048940000000002</v>
      </c>
      <c r="B68">
        <v>24.124310000000001</v>
      </c>
      <c r="C68">
        <v>27.72175</v>
      </c>
      <c r="D68">
        <v>27.716750000000001</v>
      </c>
      <c r="E68">
        <v>23.485199999999999</v>
      </c>
      <c r="F68">
        <v>0.10116</v>
      </c>
      <c r="G68">
        <v>0</v>
      </c>
      <c r="H68">
        <v>3.0799999999999998E-3</v>
      </c>
      <c r="I68">
        <v>0.11841</v>
      </c>
      <c r="J68">
        <v>-1.4409999999999999E-2</v>
      </c>
      <c r="K68">
        <v>0.58818000000000004</v>
      </c>
      <c r="L68">
        <v>-3.8830000000000003E-2</v>
      </c>
      <c r="M68">
        <v>-3.8519999999999999E-2</v>
      </c>
      <c r="N68">
        <v>2.1199999999999999E-3</v>
      </c>
      <c r="O68">
        <v>34.947119999999998</v>
      </c>
      <c r="P68">
        <v>0.90815999999999997</v>
      </c>
      <c r="Q68">
        <v>-95.233949999999993</v>
      </c>
      <c r="R68">
        <v>731.74467000000004</v>
      </c>
      <c r="S68" t="s">
        <v>28</v>
      </c>
      <c r="T68" t="e">
        <f t="shared" ref="T68:T131" si="1">-Inf</f>
        <v>#NAME?</v>
      </c>
      <c r="U68">
        <v>5.3699999999999998E-3</v>
      </c>
      <c r="V68">
        <v>3.9199999999999999E-3</v>
      </c>
      <c r="W68">
        <v>4.5500000000000002E-3</v>
      </c>
      <c r="X68">
        <v>3.98E-3</v>
      </c>
      <c r="Y68">
        <v>4.0600000000000002E-3</v>
      </c>
      <c r="Z68">
        <v>4.1700000000000001E-3</v>
      </c>
      <c r="AA68">
        <v>0</v>
      </c>
    </row>
    <row r="69" spans="1:27" x14ac:dyDescent="0.35">
      <c r="A69">
        <v>69.048869999999994</v>
      </c>
      <c r="B69">
        <v>24.124939999999999</v>
      </c>
      <c r="C69">
        <v>27.72167</v>
      </c>
      <c r="D69">
        <v>27.716899999999999</v>
      </c>
      <c r="E69">
        <v>23.484999999999999</v>
      </c>
      <c r="F69">
        <v>9.4380000000000006E-2</v>
      </c>
      <c r="G69">
        <v>0</v>
      </c>
      <c r="H69">
        <v>2.5899999999999999E-3</v>
      </c>
      <c r="I69">
        <v>0.12084</v>
      </c>
      <c r="J69">
        <v>-1.9429999999999999E-2</v>
      </c>
      <c r="K69">
        <v>0.59038999999999997</v>
      </c>
      <c r="L69">
        <v>-3.9539999999999999E-2</v>
      </c>
      <c r="M69">
        <v>-5.2019999999999997E-2</v>
      </c>
      <c r="N69">
        <v>1.8799999999999999E-3</v>
      </c>
      <c r="O69">
        <v>35.664990000000003</v>
      </c>
      <c r="P69">
        <v>0.76541999999999999</v>
      </c>
      <c r="Q69">
        <v>-128.45153999999999</v>
      </c>
      <c r="R69">
        <v>682.67382999999995</v>
      </c>
      <c r="S69" t="s">
        <v>28</v>
      </c>
      <c r="T69" t="e">
        <f t="shared" si="1"/>
        <v>#NAME?</v>
      </c>
      <c r="U69">
        <v>5.3699999999999998E-3</v>
      </c>
      <c r="V69">
        <v>3.9100000000000003E-3</v>
      </c>
      <c r="W69">
        <v>4.5599999999999998E-3</v>
      </c>
      <c r="X69">
        <v>3.9699999999999996E-3</v>
      </c>
      <c r="Y69">
        <v>4.0499999999999998E-3</v>
      </c>
      <c r="Z69">
        <v>4.1399999999999996E-3</v>
      </c>
      <c r="AA69">
        <v>0</v>
      </c>
    </row>
    <row r="70" spans="1:27" x14ac:dyDescent="0.35">
      <c r="A70">
        <v>70.050079999999994</v>
      </c>
      <c r="B70">
        <v>24.125489999999999</v>
      </c>
      <c r="C70">
        <v>27.721910000000001</v>
      </c>
      <c r="D70">
        <v>27.715579999999999</v>
      </c>
      <c r="E70">
        <v>23.484259999999999</v>
      </c>
      <c r="F70">
        <v>9.8409999999999997E-2</v>
      </c>
      <c r="G70">
        <v>0</v>
      </c>
      <c r="H70">
        <v>4.3499999999999997E-3</v>
      </c>
      <c r="I70">
        <v>0.11860999999999999</v>
      </c>
      <c r="J70">
        <v>-2.843E-2</v>
      </c>
      <c r="K70">
        <v>0.57972999999999997</v>
      </c>
      <c r="L70">
        <v>-4.1329999999999999E-2</v>
      </c>
      <c r="M70">
        <v>-7.6240000000000002E-2</v>
      </c>
      <c r="N70">
        <v>2.6099999999999999E-3</v>
      </c>
      <c r="O70">
        <v>35.005040000000001</v>
      </c>
      <c r="P70">
        <v>1.2845599999999999</v>
      </c>
      <c r="Q70">
        <v>-187.87234000000001</v>
      </c>
      <c r="R70">
        <v>711.87743999999998</v>
      </c>
      <c r="S70" t="s">
        <v>28</v>
      </c>
      <c r="T70" t="e">
        <f t="shared" si="1"/>
        <v>#NAME?</v>
      </c>
      <c r="U70">
        <v>5.3499999999999997E-3</v>
      </c>
      <c r="V70">
        <v>3.9100000000000003E-3</v>
      </c>
      <c r="W70">
        <v>4.5500000000000002E-3</v>
      </c>
      <c r="X70">
        <v>3.96E-3</v>
      </c>
      <c r="Y70">
        <v>4.0800000000000003E-3</v>
      </c>
      <c r="Z70">
        <v>4.1599999999999996E-3</v>
      </c>
      <c r="AA70">
        <v>0</v>
      </c>
    </row>
    <row r="71" spans="1:27" x14ac:dyDescent="0.35">
      <c r="A71">
        <v>71.051500000000004</v>
      </c>
      <c r="B71">
        <v>24.124320000000001</v>
      </c>
      <c r="C71">
        <v>27.722449999999998</v>
      </c>
      <c r="D71">
        <v>27.716889999999999</v>
      </c>
      <c r="E71">
        <v>23.485330000000001</v>
      </c>
      <c r="F71">
        <v>0.10014000000000001</v>
      </c>
      <c r="G71">
        <v>0</v>
      </c>
      <c r="H71">
        <v>3.5699999999999998E-3</v>
      </c>
      <c r="I71">
        <v>0.12289</v>
      </c>
      <c r="J71">
        <v>-2.546E-2</v>
      </c>
      <c r="K71">
        <v>0.58721999999999996</v>
      </c>
      <c r="L71">
        <v>-3.5770000000000003E-2</v>
      </c>
      <c r="M71">
        <v>-6.8040000000000003E-2</v>
      </c>
      <c r="N71">
        <v>2.33E-3</v>
      </c>
      <c r="O71">
        <v>36.270560000000003</v>
      </c>
      <c r="P71">
        <v>1.05467</v>
      </c>
      <c r="Q71">
        <v>-168.25604999999999</v>
      </c>
      <c r="R71">
        <v>724.37900999999999</v>
      </c>
      <c r="S71" t="s">
        <v>28</v>
      </c>
      <c r="T71" t="e">
        <f t="shared" si="1"/>
        <v>#NAME?</v>
      </c>
      <c r="U71">
        <v>5.3699999999999998E-3</v>
      </c>
      <c r="V71">
        <v>3.9199999999999999E-3</v>
      </c>
      <c r="W71">
        <v>4.5700000000000003E-3</v>
      </c>
      <c r="X71">
        <v>3.9699999999999996E-3</v>
      </c>
      <c r="Y71">
        <v>4.0699999999999998E-3</v>
      </c>
      <c r="Z71">
        <v>4.1599999999999996E-3</v>
      </c>
      <c r="AA71">
        <v>0</v>
      </c>
    </row>
    <row r="72" spans="1:27" x14ac:dyDescent="0.35">
      <c r="A72">
        <v>72.055090000000007</v>
      </c>
      <c r="B72">
        <v>24.124780000000001</v>
      </c>
      <c r="C72">
        <v>27.722149999999999</v>
      </c>
      <c r="D72">
        <v>27.716850000000001</v>
      </c>
      <c r="E72">
        <v>23.484860000000001</v>
      </c>
      <c r="F72">
        <v>9.9360000000000004E-2</v>
      </c>
      <c r="G72">
        <v>0</v>
      </c>
      <c r="H72">
        <v>1.6999999999999999E-3</v>
      </c>
      <c r="I72">
        <v>0.12171</v>
      </c>
      <c r="J72">
        <v>-2.8000000000000001E-2</v>
      </c>
      <c r="K72">
        <v>0.58069999999999999</v>
      </c>
      <c r="L72">
        <v>-3.4320000000000003E-2</v>
      </c>
      <c r="M72">
        <v>-7.4959999999999999E-2</v>
      </c>
      <c r="N72">
        <v>2.2000000000000001E-3</v>
      </c>
      <c r="O72">
        <v>35.920920000000002</v>
      </c>
      <c r="P72">
        <v>0.50153000000000003</v>
      </c>
      <c r="Q72">
        <v>-185.0788</v>
      </c>
      <c r="R72">
        <v>718.71472000000006</v>
      </c>
      <c r="S72" t="s">
        <v>28</v>
      </c>
      <c r="T72" t="e">
        <f t="shared" si="1"/>
        <v>#NAME?</v>
      </c>
      <c r="U72">
        <v>5.3499999999999997E-3</v>
      </c>
      <c r="V72">
        <v>3.9300000000000003E-3</v>
      </c>
      <c r="W72">
        <v>4.5599999999999998E-3</v>
      </c>
      <c r="X72">
        <v>3.96E-3</v>
      </c>
      <c r="Y72">
        <v>4.0400000000000002E-3</v>
      </c>
      <c r="Z72">
        <v>4.1599999999999996E-3</v>
      </c>
      <c r="AA72">
        <v>0</v>
      </c>
    </row>
    <row r="73" spans="1:27" x14ac:dyDescent="0.35">
      <c r="A73">
        <v>73.055109999999999</v>
      </c>
      <c r="B73">
        <v>24.12463</v>
      </c>
      <c r="C73">
        <v>27.722670000000001</v>
      </c>
      <c r="D73">
        <v>27.716709999999999</v>
      </c>
      <c r="E73">
        <v>23.484400000000001</v>
      </c>
      <c r="F73">
        <v>9.5890000000000003E-2</v>
      </c>
      <c r="G73">
        <v>0</v>
      </c>
      <c r="H73">
        <v>1.8600000000000001E-3</v>
      </c>
      <c r="I73">
        <v>0.11395</v>
      </c>
      <c r="J73">
        <v>-1.3990000000000001E-2</v>
      </c>
      <c r="K73">
        <v>0.59845000000000004</v>
      </c>
      <c r="L73">
        <v>-4.4389999999999999E-2</v>
      </c>
      <c r="M73">
        <v>-3.7470000000000003E-2</v>
      </c>
      <c r="N73">
        <v>2.3900000000000002E-3</v>
      </c>
      <c r="O73">
        <v>33.630549999999999</v>
      </c>
      <c r="P73">
        <v>0.54827999999999999</v>
      </c>
      <c r="Q73">
        <v>-92.467699999999994</v>
      </c>
      <c r="R73">
        <v>693.62873000000002</v>
      </c>
      <c r="S73" t="s">
        <v>28</v>
      </c>
      <c r="T73" t="e">
        <f t="shared" si="1"/>
        <v>#NAME?</v>
      </c>
      <c r="U73">
        <v>5.3899999999999998E-3</v>
      </c>
      <c r="V73">
        <v>3.8999999999999998E-3</v>
      </c>
      <c r="W73">
        <v>4.5300000000000002E-3</v>
      </c>
      <c r="X73">
        <v>3.98E-3</v>
      </c>
      <c r="Y73">
        <v>4.0400000000000002E-3</v>
      </c>
      <c r="Z73">
        <v>4.15E-3</v>
      </c>
      <c r="AA73">
        <v>0</v>
      </c>
    </row>
    <row r="74" spans="1:27" x14ac:dyDescent="0.35">
      <c r="A74">
        <v>74.055930000000004</v>
      </c>
      <c r="B74">
        <v>24.125489999999999</v>
      </c>
      <c r="C74">
        <v>27.72269</v>
      </c>
      <c r="D74">
        <v>27.717690000000001</v>
      </c>
      <c r="E74">
        <v>23.484559999999998</v>
      </c>
      <c r="F74">
        <v>9.5180000000000001E-2</v>
      </c>
      <c r="G74">
        <v>0</v>
      </c>
      <c r="H74">
        <v>3.7399999999999998E-3</v>
      </c>
      <c r="I74">
        <v>0.12002</v>
      </c>
      <c r="J74">
        <v>1.001E-2</v>
      </c>
      <c r="K74">
        <v>0.58450999999999997</v>
      </c>
      <c r="L74">
        <v>-5.1619999999999999E-2</v>
      </c>
      <c r="M74">
        <v>2.6849999999999999E-2</v>
      </c>
      <c r="N74">
        <v>1.99E-3</v>
      </c>
      <c r="O74">
        <v>35.423949999999998</v>
      </c>
      <c r="P74">
        <v>1.10307</v>
      </c>
      <c r="Q74">
        <v>66.180210000000002</v>
      </c>
      <c r="R74">
        <v>688.49431000000004</v>
      </c>
      <c r="S74" t="e">
        <f>-Inf</f>
        <v>#NAME?</v>
      </c>
      <c r="T74" t="e">
        <f t="shared" si="1"/>
        <v>#NAME?</v>
      </c>
      <c r="U74">
        <v>5.3600000000000002E-3</v>
      </c>
      <c r="V74">
        <v>3.8899999999999998E-3</v>
      </c>
      <c r="W74">
        <v>4.5599999999999998E-3</v>
      </c>
      <c r="X74">
        <v>4.0099999999999997E-3</v>
      </c>
      <c r="Y74">
        <v>4.0699999999999998E-3</v>
      </c>
      <c r="Z74">
        <v>4.15E-3</v>
      </c>
      <c r="AA74">
        <v>0</v>
      </c>
    </row>
    <row r="75" spans="1:27" x14ac:dyDescent="0.35">
      <c r="A75">
        <v>75.056619999999995</v>
      </c>
      <c r="B75">
        <v>24.124749999999999</v>
      </c>
      <c r="C75">
        <v>27.722169999999998</v>
      </c>
      <c r="D75">
        <v>27.717310000000001</v>
      </c>
      <c r="E75">
        <v>23.484739999999999</v>
      </c>
      <c r="F75">
        <v>9.6879999999999994E-2</v>
      </c>
      <c r="G75">
        <v>0</v>
      </c>
      <c r="H75">
        <v>2.1900000000000001E-3</v>
      </c>
      <c r="I75">
        <v>0.1139</v>
      </c>
      <c r="J75">
        <v>3.1099999999999999E-3</v>
      </c>
      <c r="K75">
        <v>0.58243</v>
      </c>
      <c r="L75">
        <v>-4.8809999999999999E-2</v>
      </c>
      <c r="M75">
        <v>8.3400000000000002E-3</v>
      </c>
      <c r="N75">
        <v>1.97E-3</v>
      </c>
      <c r="O75">
        <v>33.6173</v>
      </c>
      <c r="P75">
        <v>0.64639999999999997</v>
      </c>
      <c r="Q75">
        <v>20.5825</v>
      </c>
      <c r="R75">
        <v>700.82394999999997</v>
      </c>
      <c r="S75" t="e">
        <f>-Inf</f>
        <v>#NAME?</v>
      </c>
      <c r="T75" t="e">
        <f t="shared" si="1"/>
        <v>#NAME?</v>
      </c>
      <c r="U75">
        <v>5.3499999999999997E-3</v>
      </c>
      <c r="V75">
        <v>3.8899999999999998E-3</v>
      </c>
      <c r="W75">
        <v>4.5300000000000002E-3</v>
      </c>
      <c r="X75">
        <v>4.0000000000000001E-3</v>
      </c>
      <c r="Y75">
        <v>4.0499999999999998E-3</v>
      </c>
      <c r="Z75">
        <v>4.15E-3</v>
      </c>
      <c r="AA75">
        <v>0</v>
      </c>
    </row>
    <row r="76" spans="1:27" x14ac:dyDescent="0.35">
      <c r="A76">
        <v>76.059119999999993</v>
      </c>
      <c r="B76">
        <v>24.125679999999999</v>
      </c>
      <c r="C76">
        <v>27.72137</v>
      </c>
      <c r="D76">
        <v>27.717279999999999</v>
      </c>
      <c r="E76">
        <v>23.485279999999999</v>
      </c>
      <c r="F76">
        <v>9.5710000000000003E-2</v>
      </c>
      <c r="G76">
        <v>0</v>
      </c>
      <c r="H76">
        <v>2.4399999999999999E-3</v>
      </c>
      <c r="I76">
        <v>0.11975</v>
      </c>
      <c r="J76">
        <v>-2.6929999999999999E-2</v>
      </c>
      <c r="K76">
        <v>0.59430000000000005</v>
      </c>
      <c r="L76">
        <v>-4.3880000000000002E-2</v>
      </c>
      <c r="M76">
        <v>-7.2139999999999996E-2</v>
      </c>
      <c r="N76">
        <v>1.64E-3</v>
      </c>
      <c r="O76">
        <v>35.342700000000001</v>
      </c>
      <c r="P76">
        <v>0.71994000000000002</v>
      </c>
      <c r="Q76">
        <v>-177.99501000000001</v>
      </c>
      <c r="R76">
        <v>692.31426999999996</v>
      </c>
      <c r="S76" t="s">
        <v>28</v>
      </c>
      <c r="T76" t="e">
        <f t="shared" si="1"/>
        <v>#NAME?</v>
      </c>
      <c r="U76">
        <v>5.3800000000000002E-3</v>
      </c>
      <c r="V76">
        <v>3.8999999999999998E-3</v>
      </c>
      <c r="W76">
        <v>4.5599999999999998E-3</v>
      </c>
      <c r="X76">
        <v>3.96E-3</v>
      </c>
      <c r="Y76">
        <v>4.0499999999999998E-3</v>
      </c>
      <c r="Z76">
        <v>4.15E-3</v>
      </c>
      <c r="AA76">
        <v>0</v>
      </c>
    </row>
    <row r="77" spans="1:27" x14ac:dyDescent="0.35">
      <c r="A77">
        <v>77.060209999999998</v>
      </c>
      <c r="B77">
        <v>24.125610000000002</v>
      </c>
      <c r="C77">
        <v>27.721900000000002</v>
      </c>
      <c r="D77">
        <v>27.71744</v>
      </c>
      <c r="E77">
        <v>23.485430000000001</v>
      </c>
      <c r="F77">
        <v>0.10024</v>
      </c>
      <c r="G77">
        <v>0</v>
      </c>
      <c r="H77">
        <v>3.0999999999999999E-3</v>
      </c>
      <c r="I77">
        <v>0.12414</v>
      </c>
      <c r="J77">
        <v>7.5199999999999998E-3</v>
      </c>
      <c r="K77">
        <v>0.60018000000000005</v>
      </c>
      <c r="L77">
        <v>-3.7249999999999998E-2</v>
      </c>
      <c r="M77">
        <v>2.0140000000000002E-2</v>
      </c>
      <c r="N77">
        <v>1.8699999999999999E-3</v>
      </c>
      <c r="O77">
        <v>36.638199999999998</v>
      </c>
      <c r="P77">
        <v>0.91485000000000005</v>
      </c>
      <c r="Q77">
        <v>49.699469999999998</v>
      </c>
      <c r="R77">
        <v>725.10404000000005</v>
      </c>
      <c r="S77" t="e">
        <f>-Inf</f>
        <v>#NAME?</v>
      </c>
      <c r="T77" t="e">
        <f t="shared" si="1"/>
        <v>#NAME?</v>
      </c>
      <c r="U77">
        <v>5.4000000000000003E-3</v>
      </c>
      <c r="V77">
        <v>3.9199999999999999E-3</v>
      </c>
      <c r="W77">
        <v>4.5799999999999999E-3</v>
      </c>
      <c r="X77">
        <v>4.0099999999999997E-3</v>
      </c>
      <c r="Y77">
        <v>4.0600000000000002E-3</v>
      </c>
      <c r="Z77">
        <v>4.1599999999999996E-3</v>
      </c>
      <c r="AA77">
        <v>0</v>
      </c>
    </row>
    <row r="78" spans="1:27" x14ac:dyDescent="0.35">
      <c r="A78">
        <v>78.060900000000004</v>
      </c>
      <c r="B78">
        <v>24.125430000000001</v>
      </c>
      <c r="C78">
        <v>27.722740000000002</v>
      </c>
      <c r="D78">
        <v>27.717600000000001</v>
      </c>
      <c r="E78">
        <v>23.485050000000001</v>
      </c>
      <c r="F78">
        <v>9.3460000000000001E-2</v>
      </c>
      <c r="G78">
        <v>0</v>
      </c>
      <c r="H78">
        <v>4.0400000000000002E-3</v>
      </c>
      <c r="I78">
        <v>0.12064999999999999</v>
      </c>
      <c r="J78">
        <v>-1.9089999999999999E-2</v>
      </c>
      <c r="K78">
        <v>0.59411999999999998</v>
      </c>
      <c r="L78">
        <v>-3.4819999999999997E-2</v>
      </c>
      <c r="M78">
        <v>-5.1150000000000001E-2</v>
      </c>
      <c r="N78">
        <v>2.0100000000000001E-3</v>
      </c>
      <c r="O78">
        <v>35.607199999999999</v>
      </c>
      <c r="P78">
        <v>1.1911700000000001</v>
      </c>
      <c r="Q78">
        <v>-126.20397</v>
      </c>
      <c r="R78">
        <v>676.07835</v>
      </c>
      <c r="S78" t="s">
        <v>28</v>
      </c>
      <c r="T78" t="e">
        <f t="shared" si="1"/>
        <v>#NAME?</v>
      </c>
      <c r="U78">
        <v>5.3800000000000002E-3</v>
      </c>
      <c r="V78">
        <v>3.9300000000000003E-3</v>
      </c>
      <c r="W78">
        <v>4.5599999999999998E-3</v>
      </c>
      <c r="X78">
        <v>3.9699999999999996E-3</v>
      </c>
      <c r="Y78">
        <v>4.0699999999999998E-3</v>
      </c>
      <c r="Z78">
        <v>4.1399999999999996E-3</v>
      </c>
      <c r="AA78">
        <v>0</v>
      </c>
    </row>
    <row r="79" spans="1:27" x14ac:dyDescent="0.35">
      <c r="A79">
        <v>79.063040000000001</v>
      </c>
      <c r="B79">
        <v>24.124230000000001</v>
      </c>
      <c r="C79">
        <v>27.722940000000001</v>
      </c>
      <c r="D79">
        <v>27.718419999999998</v>
      </c>
      <c r="E79">
        <v>23.484929999999999</v>
      </c>
      <c r="F79">
        <v>9.5149999999999998E-2</v>
      </c>
      <c r="G79">
        <v>0</v>
      </c>
      <c r="H79">
        <v>4.4999999999999999E-4</v>
      </c>
      <c r="I79">
        <v>0.12087000000000001</v>
      </c>
      <c r="J79">
        <v>-5.0099999999999997E-3</v>
      </c>
      <c r="K79">
        <v>0.58835000000000004</v>
      </c>
      <c r="L79">
        <v>-3.4119999999999998E-2</v>
      </c>
      <c r="M79">
        <v>-1.341E-2</v>
      </c>
      <c r="N79">
        <v>1.8E-3</v>
      </c>
      <c r="O79">
        <v>35.672829999999998</v>
      </c>
      <c r="P79">
        <v>0.13288</v>
      </c>
      <c r="Q79">
        <v>-33.140610000000002</v>
      </c>
      <c r="R79">
        <v>688.26332000000002</v>
      </c>
      <c r="S79" t="s">
        <v>28</v>
      </c>
      <c r="T79" t="e">
        <f t="shared" si="1"/>
        <v>#NAME?</v>
      </c>
      <c r="U79">
        <v>5.3699999999999998E-3</v>
      </c>
      <c r="V79">
        <v>3.9300000000000003E-3</v>
      </c>
      <c r="W79">
        <v>4.5599999999999998E-3</v>
      </c>
      <c r="X79">
        <v>3.9899999999999996E-3</v>
      </c>
      <c r="Y79">
        <v>4.0200000000000001E-3</v>
      </c>
      <c r="Z79">
        <v>4.15E-3</v>
      </c>
      <c r="AA79">
        <v>0</v>
      </c>
    </row>
    <row r="80" spans="1:27" x14ac:dyDescent="0.35">
      <c r="A80">
        <v>80.063980000000001</v>
      </c>
      <c r="B80">
        <v>24.125170000000001</v>
      </c>
      <c r="C80">
        <v>27.721630000000001</v>
      </c>
      <c r="D80">
        <v>27.718610000000002</v>
      </c>
      <c r="E80">
        <v>23.48556</v>
      </c>
      <c r="F80">
        <v>9.2280000000000001E-2</v>
      </c>
      <c r="G80">
        <v>0</v>
      </c>
      <c r="H80">
        <v>4.5900000000000003E-3</v>
      </c>
      <c r="I80">
        <v>0.11297</v>
      </c>
      <c r="J80">
        <v>-8.7799999999999996E-3</v>
      </c>
      <c r="K80">
        <v>0.60102999999999995</v>
      </c>
      <c r="L80">
        <v>-4.3929999999999997E-2</v>
      </c>
      <c r="M80">
        <v>-2.3480000000000001E-2</v>
      </c>
      <c r="N80">
        <v>1.17E-3</v>
      </c>
      <c r="O80">
        <v>33.342500000000001</v>
      </c>
      <c r="P80">
        <v>1.3558699999999999</v>
      </c>
      <c r="Q80">
        <v>-58.003509999999999</v>
      </c>
      <c r="R80">
        <v>667.49591999999996</v>
      </c>
      <c r="S80" t="s">
        <v>28</v>
      </c>
      <c r="T80" t="e">
        <f t="shared" si="1"/>
        <v>#NAME?</v>
      </c>
      <c r="U80">
        <v>5.4000000000000003E-3</v>
      </c>
      <c r="V80">
        <v>3.8999999999999998E-3</v>
      </c>
      <c r="W80">
        <v>4.5199999999999997E-3</v>
      </c>
      <c r="X80">
        <v>3.9899999999999996E-3</v>
      </c>
      <c r="Y80">
        <v>4.0800000000000003E-3</v>
      </c>
      <c r="Z80">
        <v>4.1399999999999996E-3</v>
      </c>
      <c r="AA80">
        <v>0</v>
      </c>
    </row>
    <row r="81" spans="1:27" x14ac:dyDescent="0.35">
      <c r="A81">
        <v>81.065780000000004</v>
      </c>
      <c r="B81">
        <v>24.12593</v>
      </c>
      <c r="C81">
        <v>27.722519999999999</v>
      </c>
      <c r="D81">
        <v>27.719069999999999</v>
      </c>
      <c r="E81">
        <v>23.485330000000001</v>
      </c>
      <c r="F81">
        <v>9.0429999999999996E-2</v>
      </c>
      <c r="G81">
        <v>0</v>
      </c>
      <c r="H81">
        <v>2.0100000000000001E-3</v>
      </c>
      <c r="I81">
        <v>0.1158</v>
      </c>
      <c r="J81">
        <v>-1.18E-2</v>
      </c>
      <c r="K81">
        <v>0.59948999999999997</v>
      </c>
      <c r="L81">
        <v>-4.657E-2</v>
      </c>
      <c r="M81">
        <v>-3.1609999999999999E-2</v>
      </c>
      <c r="N81">
        <v>1.2999999999999999E-3</v>
      </c>
      <c r="O81">
        <v>34.1768</v>
      </c>
      <c r="P81">
        <v>0.59186000000000005</v>
      </c>
      <c r="Q81">
        <v>-77.972200000000001</v>
      </c>
      <c r="R81">
        <v>654.16786999999999</v>
      </c>
      <c r="S81" t="s">
        <v>28</v>
      </c>
      <c r="T81" t="e">
        <f t="shared" si="1"/>
        <v>#NAME?</v>
      </c>
      <c r="U81">
        <v>5.3899999999999998E-3</v>
      </c>
      <c r="V81">
        <v>3.8999999999999998E-3</v>
      </c>
      <c r="W81">
        <v>4.5399999999999998E-3</v>
      </c>
      <c r="X81">
        <v>3.98E-3</v>
      </c>
      <c r="Y81">
        <v>4.0400000000000002E-3</v>
      </c>
      <c r="Z81">
        <v>4.13E-3</v>
      </c>
      <c r="AA81">
        <v>0</v>
      </c>
    </row>
    <row r="82" spans="1:27" x14ac:dyDescent="0.35">
      <c r="A82">
        <v>82.069929999999999</v>
      </c>
      <c r="B82">
        <v>24.12556</v>
      </c>
      <c r="C82">
        <v>27.722370000000002</v>
      </c>
      <c r="D82">
        <v>27.719390000000001</v>
      </c>
      <c r="E82">
        <v>23.48517</v>
      </c>
      <c r="F82">
        <v>9.332E-2</v>
      </c>
      <c r="G82">
        <v>0</v>
      </c>
      <c r="H82">
        <v>1.24E-3</v>
      </c>
      <c r="I82">
        <v>0.11545999999999999</v>
      </c>
      <c r="J82">
        <v>-1.5219999999999999E-2</v>
      </c>
      <c r="K82">
        <v>0.59540999999999999</v>
      </c>
      <c r="L82">
        <v>-3.9789999999999999E-2</v>
      </c>
      <c r="M82">
        <v>-4.0770000000000001E-2</v>
      </c>
      <c r="N82">
        <v>1.17E-3</v>
      </c>
      <c r="O82">
        <v>34.076500000000003</v>
      </c>
      <c r="P82">
        <v>0.36531000000000002</v>
      </c>
      <c r="Q82">
        <v>-100.58965000000001</v>
      </c>
      <c r="R82">
        <v>675.06592000000001</v>
      </c>
      <c r="S82" t="s">
        <v>28</v>
      </c>
      <c r="T82" t="e">
        <f t="shared" si="1"/>
        <v>#NAME?</v>
      </c>
      <c r="U82">
        <v>5.3800000000000002E-3</v>
      </c>
      <c r="V82">
        <v>3.9100000000000003E-3</v>
      </c>
      <c r="W82">
        <v>4.5399999999999998E-3</v>
      </c>
      <c r="X82">
        <v>3.98E-3</v>
      </c>
      <c r="Y82">
        <v>4.0299999999999997E-3</v>
      </c>
      <c r="Z82">
        <v>4.1399999999999996E-3</v>
      </c>
      <c r="AA82">
        <v>0</v>
      </c>
    </row>
    <row r="83" spans="1:27" x14ac:dyDescent="0.35">
      <c r="A83">
        <v>83.110479999999995</v>
      </c>
      <c r="B83">
        <v>24.12621</v>
      </c>
      <c r="C83">
        <v>27.722159999999999</v>
      </c>
      <c r="D83">
        <v>27.720079999999999</v>
      </c>
      <c r="E83">
        <v>23.4848</v>
      </c>
      <c r="F83">
        <v>9.1679999999999998E-2</v>
      </c>
      <c r="G83">
        <v>0</v>
      </c>
      <c r="H83">
        <v>3.0100000000000001E-3</v>
      </c>
      <c r="I83">
        <v>0.12178</v>
      </c>
      <c r="J83">
        <v>-1.2930000000000001E-2</v>
      </c>
      <c r="K83">
        <v>0.58838999999999997</v>
      </c>
      <c r="L83">
        <v>-5.2819999999999999E-2</v>
      </c>
      <c r="M83">
        <v>-3.4700000000000002E-2</v>
      </c>
      <c r="N83">
        <v>8.0000000000000004E-4</v>
      </c>
      <c r="O83">
        <v>35.941270000000003</v>
      </c>
      <c r="P83">
        <v>0.88802000000000003</v>
      </c>
      <c r="Q83">
        <v>-85.482860000000002</v>
      </c>
      <c r="R83">
        <v>663.18177000000003</v>
      </c>
      <c r="S83" t="s">
        <v>28</v>
      </c>
      <c r="T83" t="e">
        <f t="shared" si="1"/>
        <v>#NAME?</v>
      </c>
      <c r="U83">
        <v>5.3699999999999998E-3</v>
      </c>
      <c r="V83">
        <v>3.8800000000000002E-3</v>
      </c>
      <c r="W83">
        <v>4.5700000000000003E-3</v>
      </c>
      <c r="X83">
        <v>3.98E-3</v>
      </c>
      <c r="Y83">
        <v>4.0600000000000002E-3</v>
      </c>
      <c r="Z83">
        <v>4.1399999999999996E-3</v>
      </c>
      <c r="AA83">
        <v>0</v>
      </c>
    </row>
    <row r="84" spans="1:27" x14ac:dyDescent="0.35">
      <c r="A84">
        <v>84.112210000000005</v>
      </c>
      <c r="B84">
        <v>24.12576</v>
      </c>
      <c r="C84">
        <v>27.722799999999999</v>
      </c>
      <c r="D84">
        <v>27.721229999999998</v>
      </c>
      <c r="E84">
        <v>23.485849999999999</v>
      </c>
      <c r="F84">
        <v>9.597E-2</v>
      </c>
      <c r="G84">
        <v>0</v>
      </c>
      <c r="H84">
        <v>4.8199999999999996E-3</v>
      </c>
      <c r="I84">
        <v>0.12113</v>
      </c>
      <c r="J84">
        <v>-3.6700000000000003E-2</v>
      </c>
      <c r="K84">
        <v>0.59367999999999999</v>
      </c>
      <c r="L84">
        <v>-3.739E-2</v>
      </c>
      <c r="M84">
        <v>-9.8229999999999998E-2</v>
      </c>
      <c r="N84">
        <v>6.3000000000000003E-4</v>
      </c>
      <c r="O84">
        <v>35.749870000000001</v>
      </c>
      <c r="P84">
        <v>1.4228000000000001</v>
      </c>
      <c r="Q84">
        <v>-242.55506</v>
      </c>
      <c r="R84">
        <v>694.23934999999994</v>
      </c>
      <c r="S84" t="s">
        <v>28</v>
      </c>
      <c r="T84" t="e">
        <f t="shared" si="1"/>
        <v>#NAME?</v>
      </c>
      <c r="U84">
        <v>5.3800000000000002E-3</v>
      </c>
      <c r="V84">
        <v>3.9199999999999999E-3</v>
      </c>
      <c r="W84">
        <v>4.5599999999999998E-3</v>
      </c>
      <c r="X84">
        <v>3.9500000000000004E-3</v>
      </c>
      <c r="Y84">
        <v>4.0899999999999999E-3</v>
      </c>
      <c r="Z84">
        <v>4.15E-3</v>
      </c>
      <c r="AA84">
        <v>0</v>
      </c>
    </row>
    <row r="85" spans="1:27" x14ac:dyDescent="0.35">
      <c r="A85">
        <v>85.114360000000005</v>
      </c>
      <c r="B85">
        <v>24.126100000000001</v>
      </c>
      <c r="C85">
        <v>27.722460000000002</v>
      </c>
      <c r="D85">
        <v>27.7209</v>
      </c>
      <c r="E85">
        <v>23.485790000000001</v>
      </c>
      <c r="F85">
        <v>0.10002999999999999</v>
      </c>
      <c r="G85">
        <v>0</v>
      </c>
      <c r="H85">
        <v>1.7700000000000001E-3</v>
      </c>
      <c r="I85">
        <v>0.11877</v>
      </c>
      <c r="J85">
        <v>-9.0500000000000008E-3</v>
      </c>
      <c r="K85">
        <v>0.60507</v>
      </c>
      <c r="L85">
        <v>-4.496E-2</v>
      </c>
      <c r="M85">
        <v>-2.4240000000000001E-2</v>
      </c>
      <c r="N85">
        <v>6.4999999999999997E-4</v>
      </c>
      <c r="O85">
        <v>35.052959999999999</v>
      </c>
      <c r="P85">
        <v>0.52347999999999995</v>
      </c>
      <c r="Q85">
        <v>-59.819369999999999</v>
      </c>
      <c r="R85">
        <v>723.60380999999995</v>
      </c>
      <c r="S85" t="s">
        <v>28</v>
      </c>
      <c r="T85" t="e">
        <f t="shared" si="1"/>
        <v>#NAME?</v>
      </c>
      <c r="U85">
        <v>5.4099999999999999E-3</v>
      </c>
      <c r="V85">
        <v>3.8999999999999998E-3</v>
      </c>
      <c r="W85">
        <v>4.5500000000000002E-3</v>
      </c>
      <c r="X85">
        <v>3.9899999999999996E-3</v>
      </c>
      <c r="Y85">
        <v>4.0400000000000002E-3</v>
      </c>
      <c r="Z85">
        <v>4.1599999999999996E-3</v>
      </c>
      <c r="AA85">
        <v>0</v>
      </c>
    </row>
    <row r="86" spans="1:27" x14ac:dyDescent="0.35">
      <c r="A86">
        <v>86.116020000000006</v>
      </c>
      <c r="B86">
        <v>24.125540000000001</v>
      </c>
      <c r="C86">
        <v>27.722650000000002</v>
      </c>
      <c r="D86">
        <v>27.721910000000001</v>
      </c>
      <c r="E86">
        <v>23.485969999999998</v>
      </c>
      <c r="F86">
        <v>9.4460000000000002E-2</v>
      </c>
      <c r="G86">
        <v>0</v>
      </c>
      <c r="H86">
        <v>4.1399999999999996E-3</v>
      </c>
      <c r="I86">
        <v>0.11817</v>
      </c>
      <c r="J86">
        <v>-1.196E-2</v>
      </c>
      <c r="K86">
        <v>0.59480999999999995</v>
      </c>
      <c r="L86">
        <v>-3.8150000000000003E-2</v>
      </c>
      <c r="M86">
        <v>-3.1980000000000001E-2</v>
      </c>
      <c r="N86">
        <v>2.9E-4</v>
      </c>
      <c r="O86">
        <v>34.875790000000002</v>
      </c>
      <c r="P86">
        <v>1.22285</v>
      </c>
      <c r="Q86">
        <v>-79.018169999999998</v>
      </c>
      <c r="R86">
        <v>683.34946000000002</v>
      </c>
      <c r="S86" t="s">
        <v>28</v>
      </c>
      <c r="T86" t="e">
        <f t="shared" si="1"/>
        <v>#NAME?</v>
      </c>
      <c r="U86">
        <v>5.3800000000000002E-3</v>
      </c>
      <c r="V86">
        <v>3.9199999999999999E-3</v>
      </c>
      <c r="W86">
        <v>4.5500000000000002E-3</v>
      </c>
      <c r="X86">
        <v>3.98E-3</v>
      </c>
      <c r="Y86">
        <v>4.0800000000000003E-3</v>
      </c>
      <c r="Z86">
        <v>4.1399999999999996E-3</v>
      </c>
      <c r="AA86">
        <v>0</v>
      </c>
    </row>
    <row r="87" spans="1:27" x14ac:dyDescent="0.35">
      <c r="A87">
        <v>87.118020000000001</v>
      </c>
      <c r="B87">
        <v>24.12602</v>
      </c>
      <c r="C87">
        <v>27.721800000000002</v>
      </c>
      <c r="D87">
        <v>27.721869999999999</v>
      </c>
      <c r="E87">
        <v>23.486460000000001</v>
      </c>
      <c r="F87">
        <v>9.9390000000000006E-2</v>
      </c>
      <c r="G87">
        <v>0</v>
      </c>
      <c r="H87">
        <v>1.9300000000000001E-3</v>
      </c>
      <c r="I87">
        <v>0.11834</v>
      </c>
      <c r="J87">
        <v>6.4000000000000005E-4</v>
      </c>
      <c r="K87">
        <v>0.59443999999999997</v>
      </c>
      <c r="L87">
        <v>-3.9379999999999998E-2</v>
      </c>
      <c r="M87">
        <v>1.7099999999999999E-3</v>
      </c>
      <c r="N87">
        <v>3.0000000000000001E-5</v>
      </c>
      <c r="O87">
        <v>34.926160000000003</v>
      </c>
      <c r="P87">
        <v>0.57021999999999995</v>
      </c>
      <c r="Q87">
        <v>4.2129500000000002</v>
      </c>
      <c r="R87">
        <v>718.98873000000003</v>
      </c>
      <c r="S87" t="e">
        <f>-Inf</f>
        <v>#NAME?</v>
      </c>
      <c r="T87" t="e">
        <f t="shared" si="1"/>
        <v>#NAME?</v>
      </c>
      <c r="U87">
        <v>5.3800000000000002E-3</v>
      </c>
      <c r="V87">
        <v>3.9199999999999999E-3</v>
      </c>
      <c r="W87">
        <v>4.5500000000000002E-3</v>
      </c>
      <c r="X87">
        <v>4.0000000000000001E-3</v>
      </c>
      <c r="Y87">
        <v>4.0400000000000002E-3</v>
      </c>
      <c r="Z87">
        <v>4.1599999999999996E-3</v>
      </c>
      <c r="AA87">
        <v>0</v>
      </c>
    </row>
    <row r="88" spans="1:27" x14ac:dyDescent="0.35">
      <c r="A88">
        <v>88.119820000000004</v>
      </c>
      <c r="B88">
        <v>24.126090000000001</v>
      </c>
      <c r="C88">
        <v>27.722180000000002</v>
      </c>
      <c r="D88">
        <v>27.720210000000002</v>
      </c>
      <c r="E88">
        <v>23.4861</v>
      </c>
      <c r="F88">
        <v>9.7119999999999998E-2</v>
      </c>
      <c r="G88">
        <v>0</v>
      </c>
      <c r="H88">
        <v>7.3999999999999999E-4</v>
      </c>
      <c r="I88">
        <v>0.11952</v>
      </c>
      <c r="J88">
        <v>-7.4200000000000004E-3</v>
      </c>
      <c r="K88">
        <v>0.58962000000000003</v>
      </c>
      <c r="L88">
        <v>-5.2319999999999998E-2</v>
      </c>
      <c r="M88">
        <v>-1.985E-2</v>
      </c>
      <c r="N88">
        <v>8.0000000000000004E-4</v>
      </c>
      <c r="O88">
        <v>35.274569999999997</v>
      </c>
      <c r="P88">
        <v>0.21754999999999999</v>
      </c>
      <c r="Q88">
        <v>-49.018360000000001</v>
      </c>
      <c r="R88">
        <v>702.56460000000004</v>
      </c>
      <c r="S88" t="s">
        <v>28</v>
      </c>
      <c r="T88" t="e">
        <f t="shared" si="1"/>
        <v>#NAME?</v>
      </c>
      <c r="U88">
        <v>5.3699999999999998E-3</v>
      </c>
      <c r="V88">
        <v>3.8899999999999998E-3</v>
      </c>
      <c r="W88">
        <v>4.5500000000000002E-3</v>
      </c>
      <c r="X88">
        <v>3.9899999999999996E-3</v>
      </c>
      <c r="Y88">
        <v>4.0200000000000001E-3</v>
      </c>
      <c r="Z88">
        <v>4.15E-3</v>
      </c>
      <c r="AA88">
        <v>0</v>
      </c>
    </row>
    <row r="89" spans="1:27" x14ac:dyDescent="0.35">
      <c r="A89">
        <v>89.123469999999998</v>
      </c>
      <c r="B89">
        <v>24.126449999999998</v>
      </c>
      <c r="C89">
        <v>27.722190000000001</v>
      </c>
      <c r="D89">
        <v>27.72082</v>
      </c>
      <c r="E89">
        <v>23.486529999999998</v>
      </c>
      <c r="F89">
        <v>0.10158</v>
      </c>
      <c r="G89">
        <v>0</v>
      </c>
      <c r="H89">
        <v>3.5000000000000001E-3</v>
      </c>
      <c r="I89">
        <v>0.11749</v>
      </c>
      <c r="J89">
        <v>1.7420000000000001E-2</v>
      </c>
      <c r="K89">
        <v>0.60021999999999998</v>
      </c>
      <c r="L89">
        <v>-4.7500000000000001E-2</v>
      </c>
      <c r="M89">
        <v>4.6620000000000002E-2</v>
      </c>
      <c r="N89">
        <v>5.8E-4</v>
      </c>
      <c r="O89">
        <v>34.675339999999998</v>
      </c>
      <c r="P89">
        <v>1.03444</v>
      </c>
      <c r="Q89">
        <v>115.12551999999999</v>
      </c>
      <c r="R89">
        <v>734.82105000000001</v>
      </c>
      <c r="S89" t="e">
        <f>-Inf</f>
        <v>#NAME?</v>
      </c>
      <c r="T89" t="e">
        <f t="shared" si="1"/>
        <v>#NAME?</v>
      </c>
      <c r="U89">
        <v>5.4000000000000003E-3</v>
      </c>
      <c r="V89">
        <v>3.8999999999999998E-3</v>
      </c>
      <c r="W89">
        <v>4.5500000000000002E-3</v>
      </c>
      <c r="X89">
        <v>4.0200000000000001E-3</v>
      </c>
      <c r="Y89">
        <v>4.0699999999999998E-3</v>
      </c>
      <c r="Z89">
        <v>4.1700000000000001E-3</v>
      </c>
      <c r="AA89">
        <v>0</v>
      </c>
    </row>
    <row r="90" spans="1:27" x14ac:dyDescent="0.35">
      <c r="A90">
        <v>90.123819999999995</v>
      </c>
      <c r="B90">
        <v>24.127109999999998</v>
      </c>
      <c r="C90">
        <v>27.722650000000002</v>
      </c>
      <c r="D90">
        <v>27.72146</v>
      </c>
      <c r="E90">
        <v>23.485610000000001</v>
      </c>
      <c r="F90">
        <v>0.10093000000000001</v>
      </c>
      <c r="G90">
        <v>0</v>
      </c>
      <c r="H90">
        <v>2.0100000000000001E-3</v>
      </c>
      <c r="I90">
        <v>0.12114999999999999</v>
      </c>
      <c r="J90">
        <v>-3.14E-3</v>
      </c>
      <c r="K90">
        <v>0.59121000000000001</v>
      </c>
      <c r="L90">
        <v>-4.0370000000000003E-2</v>
      </c>
      <c r="M90">
        <v>-8.4100000000000008E-3</v>
      </c>
      <c r="N90">
        <v>5.0000000000000001E-4</v>
      </c>
      <c r="O90">
        <v>35.75723</v>
      </c>
      <c r="P90">
        <v>0.59214999999999995</v>
      </c>
      <c r="Q90">
        <v>-20.721620000000001</v>
      </c>
      <c r="R90">
        <v>730.12739999999997</v>
      </c>
      <c r="S90" t="s">
        <v>28</v>
      </c>
      <c r="T90" t="e">
        <f t="shared" si="1"/>
        <v>#NAME?</v>
      </c>
      <c r="U90">
        <v>5.3800000000000002E-3</v>
      </c>
      <c r="V90">
        <v>3.9100000000000003E-3</v>
      </c>
      <c r="W90">
        <v>4.5599999999999998E-3</v>
      </c>
      <c r="X90">
        <v>4.0000000000000001E-3</v>
      </c>
      <c r="Y90">
        <v>4.0400000000000002E-3</v>
      </c>
      <c r="Z90">
        <v>4.1700000000000001E-3</v>
      </c>
      <c r="AA90">
        <v>0</v>
      </c>
    </row>
    <row r="91" spans="1:27" x14ac:dyDescent="0.35">
      <c r="A91">
        <v>91.125150000000005</v>
      </c>
      <c r="B91">
        <v>24.12717</v>
      </c>
      <c r="C91">
        <v>27.722460000000002</v>
      </c>
      <c r="D91">
        <v>27.72214</v>
      </c>
      <c r="E91">
        <v>23.485299999999999</v>
      </c>
      <c r="F91">
        <v>9.6210000000000004E-2</v>
      </c>
      <c r="G91">
        <v>0</v>
      </c>
      <c r="H91">
        <v>3.32E-3</v>
      </c>
      <c r="I91">
        <v>0.12045</v>
      </c>
      <c r="J91">
        <v>-2.461E-2</v>
      </c>
      <c r="K91">
        <v>0.59177000000000002</v>
      </c>
      <c r="L91">
        <v>-3.4160000000000003E-2</v>
      </c>
      <c r="M91">
        <v>-6.608E-2</v>
      </c>
      <c r="N91">
        <v>1.2999999999999999E-4</v>
      </c>
      <c r="O91">
        <v>35.550139999999999</v>
      </c>
      <c r="P91">
        <v>0.97985</v>
      </c>
      <c r="Q91">
        <v>-162.66781</v>
      </c>
      <c r="R91">
        <v>695.97694000000001</v>
      </c>
      <c r="S91" t="s">
        <v>28</v>
      </c>
      <c r="T91" t="e">
        <f t="shared" si="1"/>
        <v>#NAME?</v>
      </c>
      <c r="U91">
        <v>5.3800000000000002E-3</v>
      </c>
      <c r="V91">
        <v>3.9300000000000003E-3</v>
      </c>
      <c r="W91">
        <v>4.5599999999999998E-3</v>
      </c>
      <c r="X91">
        <v>3.9699999999999996E-3</v>
      </c>
      <c r="Y91">
        <v>4.0600000000000002E-3</v>
      </c>
      <c r="Z91">
        <v>4.15E-3</v>
      </c>
      <c r="AA91">
        <v>0</v>
      </c>
    </row>
    <row r="92" spans="1:27" x14ac:dyDescent="0.35">
      <c r="A92">
        <v>92.126080000000002</v>
      </c>
      <c r="B92">
        <v>24.127939999999999</v>
      </c>
      <c r="C92">
        <v>27.722280000000001</v>
      </c>
      <c r="D92">
        <v>27.721550000000001</v>
      </c>
      <c r="E92">
        <v>23.48695</v>
      </c>
      <c r="F92">
        <v>9.8659999999999998E-2</v>
      </c>
      <c r="G92">
        <v>0</v>
      </c>
      <c r="H92">
        <v>2.1099999999999999E-3</v>
      </c>
      <c r="I92">
        <v>0.11600000000000001</v>
      </c>
      <c r="J92">
        <v>-5.4999999999999997E-3</v>
      </c>
      <c r="K92">
        <v>0.59558999999999995</v>
      </c>
      <c r="L92">
        <v>-4.0590000000000001E-2</v>
      </c>
      <c r="M92">
        <v>-1.474E-2</v>
      </c>
      <c r="N92">
        <v>2.9999999999999997E-4</v>
      </c>
      <c r="O92">
        <v>34.234870000000001</v>
      </c>
      <c r="P92">
        <v>0.62158999999999998</v>
      </c>
      <c r="Q92">
        <v>-36.340879999999999</v>
      </c>
      <c r="R92">
        <v>713.67780000000005</v>
      </c>
      <c r="S92" t="s">
        <v>28</v>
      </c>
      <c r="T92" t="e">
        <f t="shared" si="1"/>
        <v>#NAME?</v>
      </c>
      <c r="U92">
        <v>5.3899999999999998E-3</v>
      </c>
      <c r="V92">
        <v>3.9100000000000003E-3</v>
      </c>
      <c r="W92">
        <v>4.5399999999999998E-3</v>
      </c>
      <c r="X92">
        <v>3.9899999999999996E-3</v>
      </c>
      <c r="Y92">
        <v>4.0400000000000002E-3</v>
      </c>
      <c r="Z92">
        <v>4.1599999999999996E-3</v>
      </c>
      <c r="AA92">
        <v>0</v>
      </c>
    </row>
    <row r="93" spans="1:27" x14ac:dyDescent="0.35">
      <c r="A93">
        <v>93.129379999999998</v>
      </c>
      <c r="B93">
        <v>24.12781</v>
      </c>
      <c r="C93">
        <v>27.721789999999999</v>
      </c>
      <c r="D93">
        <v>27.72156</v>
      </c>
      <c r="E93">
        <v>23.485479999999999</v>
      </c>
      <c r="F93">
        <v>9.6579999999999999E-2</v>
      </c>
      <c r="G93">
        <v>0</v>
      </c>
      <c r="H93">
        <v>3.13E-3</v>
      </c>
      <c r="I93">
        <v>0.11777</v>
      </c>
      <c r="J93">
        <v>1.23E-3</v>
      </c>
      <c r="K93">
        <v>0.60211999999999999</v>
      </c>
      <c r="L93">
        <v>-3.8379999999999997E-2</v>
      </c>
      <c r="M93">
        <v>3.32E-3</v>
      </c>
      <c r="N93">
        <v>9.0000000000000006E-5</v>
      </c>
      <c r="O93">
        <v>34.759900000000002</v>
      </c>
      <c r="P93">
        <v>0.92379999999999995</v>
      </c>
      <c r="Q93">
        <v>8.1612600000000004</v>
      </c>
      <c r="R93">
        <v>698.68710999999996</v>
      </c>
      <c r="S93" t="e">
        <f>-Inf</f>
        <v>#NAME?</v>
      </c>
      <c r="T93" t="e">
        <f t="shared" si="1"/>
        <v>#NAME?</v>
      </c>
      <c r="U93">
        <v>5.4000000000000003E-3</v>
      </c>
      <c r="V93">
        <v>3.9199999999999999E-3</v>
      </c>
      <c r="W93">
        <v>4.5500000000000002E-3</v>
      </c>
      <c r="X93">
        <v>4.0000000000000001E-3</v>
      </c>
      <c r="Y93">
        <v>4.0600000000000002E-3</v>
      </c>
      <c r="Z93">
        <v>4.15E-3</v>
      </c>
      <c r="AA93">
        <v>0</v>
      </c>
    </row>
    <row r="94" spans="1:27" x14ac:dyDescent="0.35">
      <c r="A94">
        <v>94.132109999999997</v>
      </c>
      <c r="B94">
        <v>24.12679</v>
      </c>
      <c r="C94">
        <v>27.721039999999999</v>
      </c>
      <c r="D94">
        <v>27.72174</v>
      </c>
      <c r="E94">
        <v>23.485949999999999</v>
      </c>
      <c r="F94">
        <v>9.9959999999999993E-2</v>
      </c>
      <c r="G94">
        <v>0</v>
      </c>
      <c r="H94">
        <v>2.48E-3</v>
      </c>
      <c r="I94">
        <v>0.11534999999999999</v>
      </c>
      <c r="J94">
        <v>-8.9599999999999992E-3</v>
      </c>
      <c r="K94">
        <v>0.59974000000000005</v>
      </c>
      <c r="L94">
        <v>-3.755E-2</v>
      </c>
      <c r="M94">
        <v>-2.401E-2</v>
      </c>
      <c r="N94">
        <v>2.9E-4</v>
      </c>
      <c r="O94">
        <v>34.043979999999998</v>
      </c>
      <c r="P94">
        <v>0.73234999999999995</v>
      </c>
      <c r="Q94">
        <v>-59.193159999999999</v>
      </c>
      <c r="R94">
        <v>723.07307000000003</v>
      </c>
      <c r="S94" t="s">
        <v>28</v>
      </c>
      <c r="T94" t="e">
        <f t="shared" si="1"/>
        <v>#NAME?</v>
      </c>
      <c r="U94">
        <v>5.4000000000000003E-3</v>
      </c>
      <c r="V94">
        <v>3.9199999999999999E-3</v>
      </c>
      <c r="W94">
        <v>4.5399999999999998E-3</v>
      </c>
      <c r="X94">
        <v>3.9899999999999996E-3</v>
      </c>
      <c r="Y94">
        <v>4.0499999999999998E-3</v>
      </c>
      <c r="Z94">
        <v>4.1599999999999996E-3</v>
      </c>
      <c r="AA94">
        <v>0</v>
      </c>
    </row>
    <row r="95" spans="1:27" x14ac:dyDescent="0.35">
      <c r="A95">
        <v>95.13167</v>
      </c>
      <c r="B95">
        <v>24.127849999999999</v>
      </c>
      <c r="C95">
        <v>27.721800000000002</v>
      </c>
      <c r="D95">
        <v>27.722470000000001</v>
      </c>
      <c r="E95">
        <v>23.486750000000001</v>
      </c>
      <c r="F95">
        <v>9.6000000000000002E-2</v>
      </c>
      <c r="G95">
        <v>0</v>
      </c>
      <c r="H95">
        <v>2.66E-3</v>
      </c>
      <c r="I95">
        <v>0.11713</v>
      </c>
      <c r="J95">
        <v>-9.4999999999999998E-3</v>
      </c>
      <c r="K95">
        <v>0.58267999999999998</v>
      </c>
      <c r="L95">
        <v>-4.8140000000000002E-2</v>
      </c>
      <c r="M95">
        <v>-2.547E-2</v>
      </c>
      <c r="N95">
        <v>2.7E-4</v>
      </c>
      <c r="O95">
        <v>34.56962</v>
      </c>
      <c r="P95">
        <v>0.78610000000000002</v>
      </c>
      <c r="Q95">
        <v>-62.778489999999998</v>
      </c>
      <c r="R95">
        <v>694.44406000000004</v>
      </c>
      <c r="S95" t="s">
        <v>28</v>
      </c>
      <c r="T95" t="e">
        <f t="shared" si="1"/>
        <v>#NAME?</v>
      </c>
      <c r="U95">
        <v>5.3600000000000002E-3</v>
      </c>
      <c r="V95">
        <v>3.8899999999999998E-3</v>
      </c>
      <c r="W95">
        <v>4.5399999999999998E-3</v>
      </c>
      <c r="X95">
        <v>3.9899999999999996E-3</v>
      </c>
      <c r="Y95">
        <v>4.0499999999999998E-3</v>
      </c>
      <c r="Z95">
        <v>4.15E-3</v>
      </c>
      <c r="AA95">
        <v>0</v>
      </c>
    </row>
    <row r="96" spans="1:27" x14ac:dyDescent="0.35">
      <c r="A96">
        <v>96.134010000000004</v>
      </c>
      <c r="B96">
        <v>24.127420000000001</v>
      </c>
      <c r="C96">
        <v>27.721419999999998</v>
      </c>
      <c r="D96">
        <v>27.72175</v>
      </c>
      <c r="E96">
        <v>23.48686</v>
      </c>
      <c r="F96">
        <v>9.9460000000000007E-2</v>
      </c>
      <c r="G96">
        <v>0</v>
      </c>
      <c r="H96">
        <v>3.46E-3</v>
      </c>
      <c r="I96">
        <v>0.1186</v>
      </c>
      <c r="J96">
        <v>-3.1940000000000003E-2</v>
      </c>
      <c r="K96">
        <v>0.62017999999999995</v>
      </c>
      <c r="L96">
        <v>-4.3209999999999998E-2</v>
      </c>
      <c r="M96">
        <v>-8.5580000000000003E-2</v>
      </c>
      <c r="N96">
        <v>1.3999999999999999E-4</v>
      </c>
      <c r="O96">
        <v>35.00318</v>
      </c>
      <c r="P96">
        <v>1.0224599999999999</v>
      </c>
      <c r="Q96">
        <v>-211.10242</v>
      </c>
      <c r="R96">
        <v>719.51074000000006</v>
      </c>
      <c r="S96" t="s">
        <v>28</v>
      </c>
      <c r="T96" t="e">
        <f t="shared" si="1"/>
        <v>#NAME?</v>
      </c>
      <c r="U96">
        <v>5.4400000000000004E-3</v>
      </c>
      <c r="V96">
        <v>3.9100000000000003E-3</v>
      </c>
      <c r="W96">
        <v>4.5500000000000002E-3</v>
      </c>
      <c r="X96">
        <v>3.96E-3</v>
      </c>
      <c r="Y96">
        <v>4.0699999999999998E-3</v>
      </c>
      <c r="Z96">
        <v>4.1599999999999996E-3</v>
      </c>
      <c r="AA96">
        <v>0</v>
      </c>
    </row>
    <row r="97" spans="1:27" x14ac:dyDescent="0.35">
      <c r="A97">
        <v>97.134690000000006</v>
      </c>
      <c r="B97">
        <v>24.127520000000001</v>
      </c>
      <c r="C97">
        <v>27.72167</v>
      </c>
      <c r="D97">
        <v>27.721910000000001</v>
      </c>
      <c r="E97">
        <v>23.48648</v>
      </c>
      <c r="F97">
        <v>9.74E-2</v>
      </c>
      <c r="G97">
        <v>0</v>
      </c>
      <c r="H97">
        <v>2.9399999999999999E-3</v>
      </c>
      <c r="I97">
        <v>0.11636000000000001</v>
      </c>
      <c r="J97">
        <v>-7.77E-3</v>
      </c>
      <c r="K97">
        <v>0.59894999999999998</v>
      </c>
      <c r="L97">
        <v>-4.1050000000000003E-2</v>
      </c>
      <c r="M97">
        <v>-2.0820000000000002E-2</v>
      </c>
      <c r="N97">
        <v>1E-4</v>
      </c>
      <c r="O97">
        <v>34.341239999999999</v>
      </c>
      <c r="P97">
        <v>0.86656999999999995</v>
      </c>
      <c r="Q97">
        <v>-51.330509999999997</v>
      </c>
      <c r="R97">
        <v>704.56920000000002</v>
      </c>
      <c r="S97" t="s">
        <v>28</v>
      </c>
      <c r="T97" t="e">
        <f t="shared" si="1"/>
        <v>#NAME?</v>
      </c>
      <c r="U97">
        <v>5.3899999999999998E-3</v>
      </c>
      <c r="V97">
        <v>3.9100000000000003E-3</v>
      </c>
      <c r="W97">
        <v>4.5399999999999998E-3</v>
      </c>
      <c r="X97">
        <v>3.9899999999999996E-3</v>
      </c>
      <c r="Y97">
        <v>4.0600000000000002E-3</v>
      </c>
      <c r="Z97">
        <v>4.15E-3</v>
      </c>
      <c r="AA97">
        <v>0</v>
      </c>
    </row>
    <row r="98" spans="1:27" x14ac:dyDescent="0.35">
      <c r="A98">
        <v>98.136840000000007</v>
      </c>
      <c r="B98">
        <v>24.126989999999999</v>
      </c>
      <c r="C98">
        <v>27.72166</v>
      </c>
      <c r="D98">
        <v>27.72204</v>
      </c>
      <c r="E98">
        <v>23.486609999999999</v>
      </c>
      <c r="F98">
        <v>9.5439999999999997E-2</v>
      </c>
      <c r="G98">
        <v>0</v>
      </c>
      <c r="H98">
        <v>3.5999999999999999E-3</v>
      </c>
      <c r="I98">
        <v>0.11953</v>
      </c>
      <c r="J98">
        <v>-6.5799999999999999E-3</v>
      </c>
      <c r="K98">
        <v>0.59621000000000002</v>
      </c>
      <c r="L98">
        <v>-3.2669999999999998E-2</v>
      </c>
      <c r="M98">
        <v>-1.7610000000000001E-2</v>
      </c>
      <c r="N98">
        <v>1.4999999999999999E-4</v>
      </c>
      <c r="O98">
        <v>35.279130000000002</v>
      </c>
      <c r="P98">
        <v>1.06355</v>
      </c>
      <c r="Q98">
        <v>-43.464010000000002</v>
      </c>
      <c r="R98">
        <v>690.43987000000004</v>
      </c>
      <c r="S98" t="s">
        <v>28</v>
      </c>
      <c r="T98" t="e">
        <f t="shared" si="1"/>
        <v>#NAME?</v>
      </c>
      <c r="U98">
        <v>5.3899999999999998E-3</v>
      </c>
      <c r="V98">
        <v>3.9300000000000003E-3</v>
      </c>
      <c r="W98">
        <v>4.5500000000000002E-3</v>
      </c>
      <c r="X98">
        <v>3.9899999999999996E-3</v>
      </c>
      <c r="Y98">
        <v>4.0699999999999998E-3</v>
      </c>
      <c r="Z98">
        <v>4.15E-3</v>
      </c>
      <c r="AA98">
        <v>0</v>
      </c>
    </row>
    <row r="99" spans="1:27" x14ac:dyDescent="0.35">
      <c r="A99">
        <v>99.137799999999999</v>
      </c>
      <c r="B99">
        <v>24.126860000000001</v>
      </c>
      <c r="C99">
        <v>27.721910000000001</v>
      </c>
      <c r="D99">
        <v>27.723739999999999</v>
      </c>
      <c r="E99">
        <v>23.487390000000001</v>
      </c>
      <c r="F99">
        <v>9.4700000000000006E-2</v>
      </c>
      <c r="G99">
        <v>0</v>
      </c>
      <c r="H99">
        <v>1.49E-3</v>
      </c>
      <c r="I99">
        <v>0.11705</v>
      </c>
      <c r="J99">
        <v>-3.6589999999999998E-2</v>
      </c>
      <c r="K99">
        <v>0.60048999999999997</v>
      </c>
      <c r="L99">
        <v>-4.795E-2</v>
      </c>
      <c r="M99">
        <v>-9.7869999999999999E-2</v>
      </c>
      <c r="N99">
        <v>7.2999999999999996E-4</v>
      </c>
      <c r="O99">
        <v>34.546529999999997</v>
      </c>
      <c r="P99">
        <v>0.43894</v>
      </c>
      <c r="Q99">
        <v>-241.82977</v>
      </c>
      <c r="R99">
        <v>685.08103000000006</v>
      </c>
      <c r="S99" t="s">
        <v>28</v>
      </c>
      <c r="T99" t="e">
        <f t="shared" si="1"/>
        <v>#NAME?</v>
      </c>
      <c r="U99">
        <v>5.4000000000000003E-3</v>
      </c>
      <c r="V99">
        <v>3.8999999999999998E-3</v>
      </c>
      <c r="W99">
        <v>4.5399999999999998E-3</v>
      </c>
      <c r="X99">
        <v>3.9500000000000004E-3</v>
      </c>
      <c r="Y99">
        <v>4.0400000000000002E-3</v>
      </c>
      <c r="Z99">
        <v>4.15E-3</v>
      </c>
      <c r="AA99">
        <v>0</v>
      </c>
    </row>
    <row r="100" spans="1:27" x14ac:dyDescent="0.35">
      <c r="A100">
        <v>100.13902</v>
      </c>
      <c r="B100">
        <v>24.12743</v>
      </c>
      <c r="C100">
        <v>27.721630000000001</v>
      </c>
      <c r="D100">
        <v>27.723109999999998</v>
      </c>
      <c r="E100">
        <v>23.48743</v>
      </c>
      <c r="F100">
        <v>9.4460000000000002E-2</v>
      </c>
      <c r="G100">
        <v>0</v>
      </c>
      <c r="H100">
        <v>1.57E-3</v>
      </c>
      <c r="I100">
        <v>0.11218</v>
      </c>
      <c r="J100">
        <v>2.5610000000000001E-2</v>
      </c>
      <c r="K100">
        <v>0.59206999999999999</v>
      </c>
      <c r="L100">
        <v>-3.7330000000000002E-2</v>
      </c>
      <c r="M100">
        <v>6.855E-2</v>
      </c>
      <c r="N100">
        <v>5.8E-4</v>
      </c>
      <c r="O100">
        <v>33.108879999999999</v>
      </c>
      <c r="P100">
        <v>0.46461999999999998</v>
      </c>
      <c r="Q100">
        <v>169.25301999999999</v>
      </c>
      <c r="R100">
        <v>683.31356000000005</v>
      </c>
      <c r="S100" t="e">
        <f>-Inf</f>
        <v>#NAME?</v>
      </c>
      <c r="T100" t="e">
        <f t="shared" si="1"/>
        <v>#NAME?</v>
      </c>
      <c r="U100">
        <v>5.3800000000000002E-3</v>
      </c>
      <c r="V100">
        <v>3.9199999999999999E-3</v>
      </c>
      <c r="W100">
        <v>4.5199999999999997E-3</v>
      </c>
      <c r="X100">
        <v>4.0299999999999997E-3</v>
      </c>
      <c r="Y100">
        <v>4.0400000000000002E-3</v>
      </c>
      <c r="Z100">
        <v>4.1399999999999996E-3</v>
      </c>
      <c r="AA100">
        <v>0</v>
      </c>
    </row>
    <row r="101" spans="1:27" x14ac:dyDescent="0.35">
      <c r="A101">
        <v>101.14228</v>
      </c>
      <c r="B101">
        <v>24.12764</v>
      </c>
      <c r="C101">
        <v>27.72214</v>
      </c>
      <c r="D101">
        <v>27.723389999999998</v>
      </c>
      <c r="E101">
        <v>23.48733</v>
      </c>
      <c r="F101">
        <v>9.5810000000000006E-2</v>
      </c>
      <c r="G101">
        <v>0</v>
      </c>
      <c r="H101">
        <v>4.3200000000000001E-3</v>
      </c>
      <c r="I101">
        <v>0.12049</v>
      </c>
      <c r="J101">
        <v>1.371E-2</v>
      </c>
      <c r="K101">
        <v>0.61021000000000003</v>
      </c>
      <c r="L101">
        <v>-4.2479999999999997E-2</v>
      </c>
      <c r="M101">
        <v>3.6729999999999999E-2</v>
      </c>
      <c r="N101">
        <v>5.0000000000000001E-4</v>
      </c>
      <c r="O101">
        <v>35.561590000000002</v>
      </c>
      <c r="P101">
        <v>1.27407</v>
      </c>
      <c r="Q101">
        <v>90.647729999999996</v>
      </c>
      <c r="R101">
        <v>693.1309</v>
      </c>
      <c r="S101" t="e">
        <f>-Inf</f>
        <v>#NAME?</v>
      </c>
      <c r="T101" t="e">
        <f t="shared" si="1"/>
        <v>#NAME?</v>
      </c>
      <c r="U101">
        <v>5.4200000000000003E-3</v>
      </c>
      <c r="V101">
        <v>3.9100000000000003E-3</v>
      </c>
      <c r="W101">
        <v>4.5599999999999998E-3</v>
      </c>
      <c r="X101">
        <v>4.0200000000000001E-3</v>
      </c>
      <c r="Y101">
        <v>4.0800000000000003E-3</v>
      </c>
      <c r="Z101">
        <v>4.15E-3</v>
      </c>
      <c r="AA101">
        <v>0</v>
      </c>
    </row>
    <row r="102" spans="1:27" x14ac:dyDescent="0.35">
      <c r="A102">
        <v>102.14304</v>
      </c>
      <c r="B102">
        <v>24.127680000000002</v>
      </c>
      <c r="C102">
        <v>27.722460000000002</v>
      </c>
      <c r="D102">
        <v>27.723600000000001</v>
      </c>
      <c r="E102">
        <v>23.486899999999999</v>
      </c>
      <c r="F102">
        <v>9.8610000000000003E-2</v>
      </c>
      <c r="G102">
        <v>0</v>
      </c>
      <c r="H102">
        <v>3.5300000000000002E-3</v>
      </c>
      <c r="I102">
        <v>0.11194</v>
      </c>
      <c r="J102">
        <v>-2.2249999999999999E-2</v>
      </c>
      <c r="K102">
        <v>0.59287999999999996</v>
      </c>
      <c r="L102">
        <v>-3.8949999999999999E-2</v>
      </c>
      <c r="M102">
        <v>-5.9630000000000002E-2</v>
      </c>
      <c r="N102">
        <v>4.6999999999999999E-4</v>
      </c>
      <c r="O102">
        <v>33.036569999999998</v>
      </c>
      <c r="P102">
        <v>1.0411900000000001</v>
      </c>
      <c r="Q102">
        <v>-147.04549</v>
      </c>
      <c r="R102">
        <v>713.34492</v>
      </c>
      <c r="S102" t="s">
        <v>28</v>
      </c>
      <c r="T102" t="e">
        <f t="shared" si="1"/>
        <v>#NAME?</v>
      </c>
      <c r="U102">
        <v>5.3800000000000002E-3</v>
      </c>
      <c r="V102">
        <v>3.9199999999999999E-3</v>
      </c>
      <c r="W102">
        <v>4.5199999999999997E-3</v>
      </c>
      <c r="X102">
        <v>3.9699999999999996E-3</v>
      </c>
      <c r="Y102">
        <v>4.0699999999999998E-3</v>
      </c>
      <c r="Z102">
        <v>4.1599999999999996E-3</v>
      </c>
      <c r="AA102">
        <v>0</v>
      </c>
    </row>
    <row r="103" spans="1:27" x14ac:dyDescent="0.35">
      <c r="A103">
        <v>103.14484</v>
      </c>
      <c r="B103">
        <v>24.12743</v>
      </c>
      <c r="C103">
        <v>27.7225</v>
      </c>
      <c r="D103">
        <v>27.724889999999998</v>
      </c>
      <c r="E103">
        <v>23.486519999999999</v>
      </c>
      <c r="F103">
        <v>9.8470000000000002E-2</v>
      </c>
      <c r="G103">
        <v>0</v>
      </c>
      <c r="H103">
        <v>3.5300000000000002E-3</v>
      </c>
      <c r="I103">
        <v>0.11178</v>
      </c>
      <c r="J103">
        <v>1.328E-2</v>
      </c>
      <c r="K103">
        <v>0.61492999999999998</v>
      </c>
      <c r="L103">
        <v>-3.671E-2</v>
      </c>
      <c r="M103">
        <v>3.5610000000000003E-2</v>
      </c>
      <c r="N103">
        <v>9.8999999999999999E-4</v>
      </c>
      <c r="O103">
        <v>32.99062</v>
      </c>
      <c r="P103">
        <v>1.0432300000000001</v>
      </c>
      <c r="Q103">
        <v>87.802949999999996</v>
      </c>
      <c r="R103">
        <v>712.37765999999999</v>
      </c>
      <c r="S103" t="e">
        <f>-Inf</f>
        <v>#NAME?</v>
      </c>
      <c r="T103" t="e">
        <f t="shared" si="1"/>
        <v>#NAME?</v>
      </c>
      <c r="U103">
        <v>5.4299999999999999E-3</v>
      </c>
      <c r="V103">
        <v>3.9199999999999999E-3</v>
      </c>
      <c r="W103">
        <v>4.5199999999999997E-3</v>
      </c>
      <c r="X103">
        <v>4.0200000000000001E-3</v>
      </c>
      <c r="Y103">
        <v>4.0699999999999998E-3</v>
      </c>
      <c r="Z103">
        <v>4.1599999999999996E-3</v>
      </c>
      <c r="AA103">
        <v>0</v>
      </c>
    </row>
    <row r="104" spans="1:27" x14ac:dyDescent="0.35">
      <c r="A104">
        <v>104.14643</v>
      </c>
      <c r="B104">
        <v>24.128589999999999</v>
      </c>
      <c r="C104">
        <v>27.721070000000001</v>
      </c>
      <c r="D104">
        <v>27.72437</v>
      </c>
      <c r="E104">
        <v>23.486630000000002</v>
      </c>
      <c r="F104">
        <v>9.7210000000000005E-2</v>
      </c>
      <c r="G104">
        <v>0</v>
      </c>
      <c r="H104">
        <v>1.49E-3</v>
      </c>
      <c r="I104">
        <v>0.11565</v>
      </c>
      <c r="J104">
        <v>-2.9919999999999999E-2</v>
      </c>
      <c r="K104">
        <v>0.58886000000000005</v>
      </c>
      <c r="L104">
        <v>-5.1560000000000002E-2</v>
      </c>
      <c r="M104">
        <v>-8.0360000000000001E-2</v>
      </c>
      <c r="N104">
        <v>1.34E-3</v>
      </c>
      <c r="O104">
        <v>34.132379999999998</v>
      </c>
      <c r="P104">
        <v>0.44089</v>
      </c>
      <c r="Q104">
        <v>-197.79142999999999</v>
      </c>
      <c r="R104">
        <v>703.23567000000003</v>
      </c>
      <c r="S104" t="s">
        <v>28</v>
      </c>
      <c r="T104" t="e">
        <f t="shared" si="1"/>
        <v>#NAME?</v>
      </c>
      <c r="U104">
        <v>5.3699999999999998E-3</v>
      </c>
      <c r="V104">
        <v>3.8899999999999998E-3</v>
      </c>
      <c r="W104">
        <v>4.5399999999999998E-3</v>
      </c>
      <c r="X104">
        <v>3.96E-3</v>
      </c>
      <c r="Y104">
        <v>4.0400000000000002E-3</v>
      </c>
      <c r="Z104">
        <v>4.15E-3</v>
      </c>
      <c r="AA104">
        <v>0</v>
      </c>
    </row>
    <row r="105" spans="1:27" x14ac:dyDescent="0.35">
      <c r="A105">
        <v>105.14695</v>
      </c>
      <c r="B105">
        <v>24.12828</v>
      </c>
      <c r="C105">
        <v>27.721609999999998</v>
      </c>
      <c r="D105">
        <v>27.72363</v>
      </c>
      <c r="E105">
        <v>23.486999999999998</v>
      </c>
      <c r="F105">
        <v>9.8589999999999997E-2</v>
      </c>
      <c r="G105">
        <v>0</v>
      </c>
      <c r="H105">
        <v>2.7000000000000001E-3</v>
      </c>
      <c r="I105">
        <v>0.11937</v>
      </c>
      <c r="J105">
        <v>-2.818E-2</v>
      </c>
      <c r="K105">
        <v>0.59433999999999998</v>
      </c>
      <c r="L105">
        <v>-3.5770000000000003E-2</v>
      </c>
      <c r="M105">
        <v>-7.5600000000000001E-2</v>
      </c>
      <c r="N105">
        <v>8.3000000000000001E-4</v>
      </c>
      <c r="O105">
        <v>35.231200000000001</v>
      </c>
      <c r="P105">
        <v>0.79593999999999998</v>
      </c>
      <c r="Q105">
        <v>-186.27314000000001</v>
      </c>
      <c r="R105">
        <v>713.20845999999995</v>
      </c>
      <c r="S105" t="s">
        <v>28</v>
      </c>
      <c r="T105" t="e">
        <f t="shared" si="1"/>
        <v>#NAME?</v>
      </c>
      <c r="U105">
        <v>5.3800000000000002E-3</v>
      </c>
      <c r="V105">
        <v>3.9199999999999999E-3</v>
      </c>
      <c r="W105">
        <v>4.5500000000000002E-3</v>
      </c>
      <c r="X105">
        <v>3.96E-3</v>
      </c>
      <c r="Y105">
        <v>4.0499999999999998E-3</v>
      </c>
      <c r="Z105">
        <v>4.1599999999999996E-3</v>
      </c>
      <c r="AA105">
        <v>0</v>
      </c>
    </row>
    <row r="106" spans="1:27" x14ac:dyDescent="0.35">
      <c r="A106">
        <v>106.14812999999999</v>
      </c>
      <c r="B106">
        <v>24.12809</v>
      </c>
      <c r="C106">
        <v>27.722280000000001</v>
      </c>
      <c r="D106">
        <v>27.72409</v>
      </c>
      <c r="E106">
        <v>23.486879999999999</v>
      </c>
      <c r="F106">
        <v>9.3799999999999994E-2</v>
      </c>
      <c r="G106">
        <v>0</v>
      </c>
      <c r="H106">
        <v>2.14E-3</v>
      </c>
      <c r="I106">
        <v>0.11752</v>
      </c>
      <c r="J106">
        <v>-1.244E-2</v>
      </c>
      <c r="K106">
        <v>0.59848000000000001</v>
      </c>
      <c r="L106">
        <v>-3.304E-2</v>
      </c>
      <c r="M106">
        <v>-3.3360000000000001E-2</v>
      </c>
      <c r="N106">
        <v>7.1000000000000002E-4</v>
      </c>
      <c r="O106">
        <v>34.683399999999999</v>
      </c>
      <c r="P106">
        <v>0.63161999999999996</v>
      </c>
      <c r="Q106">
        <v>-82.202709999999996</v>
      </c>
      <c r="R106">
        <v>678.57082000000003</v>
      </c>
      <c r="S106" t="s">
        <v>28</v>
      </c>
      <c r="T106" t="e">
        <f t="shared" si="1"/>
        <v>#NAME?</v>
      </c>
      <c r="U106">
        <v>5.3899999999999998E-3</v>
      </c>
      <c r="V106">
        <v>3.9300000000000003E-3</v>
      </c>
      <c r="W106">
        <v>4.5500000000000002E-3</v>
      </c>
      <c r="X106">
        <v>3.98E-3</v>
      </c>
      <c r="Y106">
        <v>4.0499999999999998E-3</v>
      </c>
      <c r="Z106">
        <v>4.1399999999999996E-3</v>
      </c>
      <c r="AA106">
        <v>0</v>
      </c>
    </row>
    <row r="107" spans="1:27" x14ac:dyDescent="0.35">
      <c r="A107">
        <v>107.14887</v>
      </c>
      <c r="B107">
        <v>24.127500000000001</v>
      </c>
      <c r="C107">
        <v>27.721060000000001</v>
      </c>
      <c r="D107">
        <v>27.72391</v>
      </c>
      <c r="E107">
        <v>23.487909999999999</v>
      </c>
      <c r="F107">
        <v>0.10408000000000001</v>
      </c>
      <c r="G107">
        <v>0</v>
      </c>
      <c r="H107">
        <v>4.2599999999999999E-3</v>
      </c>
      <c r="I107">
        <v>0.11989</v>
      </c>
      <c r="J107">
        <v>1.8159999999999999E-2</v>
      </c>
      <c r="K107">
        <v>0.59021000000000001</v>
      </c>
      <c r="L107">
        <v>-2.8170000000000001E-2</v>
      </c>
      <c r="M107">
        <v>4.8590000000000001E-2</v>
      </c>
      <c r="N107">
        <v>1.24E-3</v>
      </c>
      <c r="O107">
        <v>35.3842</v>
      </c>
      <c r="P107">
        <v>1.2579100000000001</v>
      </c>
      <c r="Q107">
        <v>120.05168</v>
      </c>
      <c r="R107">
        <v>752.95609999999999</v>
      </c>
      <c r="S107" t="e">
        <f>-Inf</f>
        <v>#NAME?</v>
      </c>
      <c r="T107" t="e">
        <f t="shared" si="1"/>
        <v>#NAME?</v>
      </c>
      <c r="U107">
        <v>5.3699999999999998E-3</v>
      </c>
      <c r="V107">
        <v>3.9399999999999999E-3</v>
      </c>
      <c r="W107">
        <v>4.5599999999999998E-3</v>
      </c>
      <c r="X107">
        <v>4.0200000000000001E-3</v>
      </c>
      <c r="Y107">
        <v>4.0800000000000003E-3</v>
      </c>
      <c r="Z107">
        <v>4.1799999999999997E-3</v>
      </c>
      <c r="AA107">
        <v>0</v>
      </c>
    </row>
    <row r="108" spans="1:27" x14ac:dyDescent="0.35">
      <c r="A108">
        <v>108.14991999999999</v>
      </c>
      <c r="B108">
        <v>24.128150000000002</v>
      </c>
      <c r="C108">
        <v>27.720320000000001</v>
      </c>
      <c r="D108">
        <v>27.723040000000001</v>
      </c>
      <c r="E108">
        <v>23.486350000000002</v>
      </c>
      <c r="F108">
        <v>0.10173</v>
      </c>
      <c r="G108">
        <v>0</v>
      </c>
      <c r="H108">
        <v>3.48E-3</v>
      </c>
      <c r="I108">
        <v>0.12197</v>
      </c>
      <c r="J108">
        <v>-2.231E-2</v>
      </c>
      <c r="K108">
        <v>0.59604000000000001</v>
      </c>
      <c r="L108">
        <v>-3.6659999999999998E-2</v>
      </c>
      <c r="M108">
        <v>-5.9880000000000003E-2</v>
      </c>
      <c r="N108">
        <v>1.16E-3</v>
      </c>
      <c r="O108">
        <v>35.998139999999999</v>
      </c>
      <c r="P108">
        <v>1.0280100000000001</v>
      </c>
      <c r="Q108">
        <v>-147.43647999999999</v>
      </c>
      <c r="R108">
        <v>735.92025000000001</v>
      </c>
      <c r="S108" t="s">
        <v>28</v>
      </c>
      <c r="T108" t="e">
        <f t="shared" si="1"/>
        <v>#NAME?</v>
      </c>
      <c r="U108">
        <v>5.3899999999999998E-3</v>
      </c>
      <c r="V108">
        <v>3.9199999999999999E-3</v>
      </c>
      <c r="W108">
        <v>4.5700000000000003E-3</v>
      </c>
      <c r="X108">
        <v>3.9699999999999996E-3</v>
      </c>
      <c r="Y108">
        <v>4.0699999999999998E-3</v>
      </c>
      <c r="Z108">
        <v>4.1700000000000001E-3</v>
      </c>
      <c r="AA108">
        <v>0</v>
      </c>
    </row>
    <row r="109" spans="1:27" x14ac:dyDescent="0.35">
      <c r="A109">
        <v>109.1516</v>
      </c>
      <c r="B109">
        <v>24.127839999999999</v>
      </c>
      <c r="C109">
        <v>27.719850000000001</v>
      </c>
      <c r="D109">
        <v>27.72382</v>
      </c>
      <c r="E109">
        <v>23.487359999999999</v>
      </c>
      <c r="F109">
        <v>9.8059999999999994E-2</v>
      </c>
      <c r="G109">
        <v>0</v>
      </c>
      <c r="H109">
        <v>1.98E-3</v>
      </c>
      <c r="I109">
        <v>0.12003999999999999</v>
      </c>
      <c r="J109">
        <v>-1.4160000000000001E-2</v>
      </c>
      <c r="K109">
        <v>0.58842000000000005</v>
      </c>
      <c r="L109">
        <v>-4.8250000000000001E-2</v>
      </c>
      <c r="M109">
        <v>-3.7949999999999998E-2</v>
      </c>
      <c r="N109">
        <v>1.6299999999999999E-3</v>
      </c>
      <c r="O109">
        <v>35.42812</v>
      </c>
      <c r="P109">
        <v>0.58448</v>
      </c>
      <c r="Q109">
        <v>-93.620360000000005</v>
      </c>
      <c r="R109">
        <v>709.35970999999995</v>
      </c>
      <c r="S109" t="s">
        <v>28</v>
      </c>
      <c r="T109" t="e">
        <f t="shared" si="1"/>
        <v>#NAME?</v>
      </c>
      <c r="U109">
        <v>5.3699999999999998E-3</v>
      </c>
      <c r="V109">
        <v>3.8899999999999998E-3</v>
      </c>
      <c r="W109">
        <v>4.5599999999999998E-3</v>
      </c>
      <c r="X109">
        <v>3.98E-3</v>
      </c>
      <c r="Y109">
        <v>4.0400000000000002E-3</v>
      </c>
      <c r="Z109">
        <v>4.1599999999999996E-3</v>
      </c>
      <c r="AA109">
        <v>0</v>
      </c>
    </row>
    <row r="110" spans="1:27" x14ac:dyDescent="0.35">
      <c r="A110">
        <v>110.15431</v>
      </c>
      <c r="B110">
        <v>24.12818</v>
      </c>
      <c r="C110">
        <v>27.72025</v>
      </c>
      <c r="D110">
        <v>27.724699999999999</v>
      </c>
      <c r="E110">
        <v>23.487410000000001</v>
      </c>
      <c r="F110">
        <v>9.9699999999999997E-2</v>
      </c>
      <c r="G110">
        <v>0</v>
      </c>
      <c r="H110">
        <v>4.1399999999999996E-3</v>
      </c>
      <c r="I110">
        <v>0.11967</v>
      </c>
      <c r="J110">
        <v>1.67E-2</v>
      </c>
      <c r="K110">
        <v>0.59335000000000004</v>
      </c>
      <c r="L110">
        <v>-3.2280000000000003E-2</v>
      </c>
      <c r="M110">
        <v>4.4769999999999997E-2</v>
      </c>
      <c r="N110">
        <v>1.8600000000000001E-3</v>
      </c>
      <c r="O110">
        <v>35.319560000000003</v>
      </c>
      <c r="P110">
        <v>1.22129</v>
      </c>
      <c r="Q110">
        <v>110.39202</v>
      </c>
      <c r="R110">
        <v>721.21585000000005</v>
      </c>
      <c r="S110" t="e">
        <f>-Inf</f>
        <v>#NAME?</v>
      </c>
      <c r="T110" t="e">
        <f t="shared" si="1"/>
        <v>#NAME?</v>
      </c>
      <c r="U110">
        <v>5.3800000000000002E-3</v>
      </c>
      <c r="V110">
        <v>3.9300000000000003E-3</v>
      </c>
      <c r="W110">
        <v>4.5599999999999998E-3</v>
      </c>
      <c r="X110">
        <v>4.0200000000000001E-3</v>
      </c>
      <c r="Y110">
        <v>4.0800000000000003E-3</v>
      </c>
      <c r="Z110">
        <v>4.1599999999999996E-3</v>
      </c>
      <c r="AA110">
        <v>0</v>
      </c>
    </row>
    <row r="111" spans="1:27" x14ac:dyDescent="0.35">
      <c r="A111">
        <v>111.15497999999999</v>
      </c>
      <c r="B111">
        <v>24.128430000000002</v>
      </c>
      <c r="C111">
        <v>27.720179999999999</v>
      </c>
      <c r="D111">
        <v>27.723870000000002</v>
      </c>
      <c r="E111">
        <v>23.487839999999998</v>
      </c>
      <c r="F111">
        <v>9.3160000000000007E-2</v>
      </c>
      <c r="G111">
        <v>0</v>
      </c>
      <c r="H111">
        <v>3.3500000000000001E-3</v>
      </c>
      <c r="I111">
        <v>0.11686000000000001</v>
      </c>
      <c r="J111">
        <v>-3.5299999999999998E-2</v>
      </c>
      <c r="K111">
        <v>0.57740000000000002</v>
      </c>
      <c r="L111">
        <v>-4.505E-2</v>
      </c>
      <c r="M111">
        <v>-9.4589999999999994E-2</v>
      </c>
      <c r="N111">
        <v>1.4400000000000001E-3</v>
      </c>
      <c r="O111">
        <v>34.490949999999998</v>
      </c>
      <c r="P111">
        <v>0.98899999999999999</v>
      </c>
      <c r="Q111">
        <v>-233.32221000000001</v>
      </c>
      <c r="R111">
        <v>673.89134000000001</v>
      </c>
      <c r="S111" t="s">
        <v>28</v>
      </c>
      <c r="T111" t="e">
        <f t="shared" si="1"/>
        <v>#NAME?</v>
      </c>
      <c r="U111">
        <v>5.3400000000000001E-3</v>
      </c>
      <c r="V111">
        <v>3.8999999999999998E-3</v>
      </c>
      <c r="W111">
        <v>4.5399999999999998E-3</v>
      </c>
      <c r="X111">
        <v>3.9500000000000004E-3</v>
      </c>
      <c r="Y111">
        <v>4.0600000000000002E-3</v>
      </c>
      <c r="Z111">
        <v>4.1399999999999996E-3</v>
      </c>
      <c r="AA111">
        <v>0</v>
      </c>
    </row>
    <row r="112" spans="1:27" x14ac:dyDescent="0.35">
      <c r="A112">
        <v>112.15487</v>
      </c>
      <c r="B112">
        <v>24.128070000000001</v>
      </c>
      <c r="C112">
        <v>27.719919999999998</v>
      </c>
      <c r="D112">
        <v>27.723199999999999</v>
      </c>
      <c r="E112">
        <v>23.48668</v>
      </c>
      <c r="F112">
        <v>9.3939999999999996E-2</v>
      </c>
      <c r="G112">
        <v>0</v>
      </c>
      <c r="H112">
        <v>2.63E-3</v>
      </c>
      <c r="I112">
        <v>0.11882</v>
      </c>
      <c r="J112">
        <v>-1.2579999999999999E-2</v>
      </c>
      <c r="K112">
        <v>0.59289999999999998</v>
      </c>
      <c r="L112">
        <v>-4.3580000000000001E-2</v>
      </c>
      <c r="M112">
        <v>-3.3750000000000002E-2</v>
      </c>
      <c r="N112">
        <v>1.2899999999999999E-3</v>
      </c>
      <c r="O112">
        <v>35.068579999999997</v>
      </c>
      <c r="P112">
        <v>0.77546999999999999</v>
      </c>
      <c r="Q112">
        <v>-83.147620000000003</v>
      </c>
      <c r="R112">
        <v>679.53312000000005</v>
      </c>
      <c r="S112" t="s">
        <v>28</v>
      </c>
      <c r="T112" t="e">
        <f t="shared" si="1"/>
        <v>#NAME?</v>
      </c>
      <c r="U112">
        <v>5.3800000000000002E-3</v>
      </c>
      <c r="V112">
        <v>3.9100000000000003E-3</v>
      </c>
      <c r="W112">
        <v>4.5500000000000002E-3</v>
      </c>
      <c r="X112">
        <v>3.98E-3</v>
      </c>
      <c r="Y112">
        <v>4.0499999999999998E-3</v>
      </c>
      <c r="Z112">
        <v>4.1399999999999996E-3</v>
      </c>
      <c r="AA112">
        <v>0</v>
      </c>
    </row>
    <row r="113" spans="1:27" x14ac:dyDescent="0.35">
      <c r="A113">
        <v>113.15703000000001</v>
      </c>
      <c r="B113">
        <v>24.128080000000001</v>
      </c>
      <c r="C113">
        <v>27.72081</v>
      </c>
      <c r="D113">
        <v>27.724509999999999</v>
      </c>
      <c r="E113">
        <v>23.486650000000001</v>
      </c>
      <c r="F113">
        <v>9.2670000000000002E-2</v>
      </c>
      <c r="G113">
        <v>0</v>
      </c>
      <c r="H113">
        <v>2.0799999999999998E-3</v>
      </c>
      <c r="I113">
        <v>0.11538</v>
      </c>
      <c r="J113">
        <v>3.7299999999999998E-3</v>
      </c>
      <c r="K113">
        <v>0.59968999999999995</v>
      </c>
      <c r="L113">
        <v>-5.493E-2</v>
      </c>
      <c r="M113">
        <v>0.01</v>
      </c>
      <c r="N113">
        <v>1.4400000000000001E-3</v>
      </c>
      <c r="O113">
        <v>34.053489999999996</v>
      </c>
      <c r="P113">
        <v>0.61280999999999997</v>
      </c>
      <c r="Q113">
        <v>24.628540000000001</v>
      </c>
      <c r="R113">
        <v>670.40101000000004</v>
      </c>
      <c r="S113" t="e">
        <f>-Inf</f>
        <v>#NAME?</v>
      </c>
      <c r="T113" t="e">
        <f t="shared" si="1"/>
        <v>#NAME?</v>
      </c>
      <c r="U113">
        <v>5.3899999999999998E-3</v>
      </c>
      <c r="V113">
        <v>3.8800000000000002E-3</v>
      </c>
      <c r="W113">
        <v>4.5399999999999998E-3</v>
      </c>
      <c r="X113">
        <v>4.0000000000000001E-3</v>
      </c>
      <c r="Y113">
        <v>4.0400000000000002E-3</v>
      </c>
      <c r="Z113">
        <v>4.1399999999999996E-3</v>
      </c>
      <c r="AA113">
        <v>0</v>
      </c>
    </row>
    <row r="114" spans="1:27" x14ac:dyDescent="0.35">
      <c r="A114">
        <v>114.15705</v>
      </c>
      <c r="B114">
        <v>24.128499999999999</v>
      </c>
      <c r="C114">
        <v>27.720469999999999</v>
      </c>
      <c r="D114">
        <v>27.725180000000002</v>
      </c>
      <c r="E114">
        <v>23.486930000000001</v>
      </c>
      <c r="F114">
        <v>9.2590000000000006E-2</v>
      </c>
      <c r="G114">
        <v>0</v>
      </c>
      <c r="H114">
        <v>3.15E-3</v>
      </c>
      <c r="I114">
        <v>0.11867</v>
      </c>
      <c r="J114">
        <v>-2.2880000000000001E-2</v>
      </c>
      <c r="K114">
        <v>0.59926999999999997</v>
      </c>
      <c r="L114">
        <v>-3.2320000000000002E-2</v>
      </c>
      <c r="M114">
        <v>-6.1400000000000003E-2</v>
      </c>
      <c r="N114">
        <v>1.82E-3</v>
      </c>
      <c r="O114">
        <v>35.024059999999999</v>
      </c>
      <c r="P114">
        <v>0.93115000000000003</v>
      </c>
      <c r="Q114">
        <v>-151.21516</v>
      </c>
      <c r="R114">
        <v>669.83055000000002</v>
      </c>
      <c r="S114" t="s">
        <v>28</v>
      </c>
      <c r="T114" t="e">
        <f t="shared" si="1"/>
        <v>#NAME?</v>
      </c>
      <c r="U114">
        <v>5.3899999999999998E-3</v>
      </c>
      <c r="V114">
        <v>3.9300000000000003E-3</v>
      </c>
      <c r="W114">
        <v>4.5500000000000002E-3</v>
      </c>
      <c r="X114">
        <v>3.9699999999999996E-3</v>
      </c>
      <c r="Y114">
        <v>4.0600000000000002E-3</v>
      </c>
      <c r="Z114">
        <v>4.1399999999999996E-3</v>
      </c>
      <c r="AA114">
        <v>0</v>
      </c>
    </row>
    <row r="115" spans="1:27" x14ac:dyDescent="0.35">
      <c r="A115">
        <v>115.15912</v>
      </c>
      <c r="B115">
        <v>24.128609999999998</v>
      </c>
      <c r="C115">
        <v>27.718979999999998</v>
      </c>
      <c r="D115">
        <v>27.725989999999999</v>
      </c>
      <c r="E115">
        <v>23.487269999999999</v>
      </c>
      <c r="F115">
        <v>9.4320000000000001E-2</v>
      </c>
      <c r="G115">
        <v>0</v>
      </c>
      <c r="H115">
        <v>2.0799999999999998E-3</v>
      </c>
      <c r="I115">
        <v>0.11910999999999999</v>
      </c>
      <c r="J115">
        <v>-1.1E-4</v>
      </c>
      <c r="K115">
        <v>0.58291999999999999</v>
      </c>
      <c r="L115">
        <v>-4.0300000000000002E-2</v>
      </c>
      <c r="M115">
        <v>-2.7999999999999998E-4</v>
      </c>
      <c r="N115">
        <v>2.7599999999999999E-3</v>
      </c>
      <c r="O115">
        <v>35.152700000000003</v>
      </c>
      <c r="P115">
        <v>0.61341999999999997</v>
      </c>
      <c r="Q115">
        <v>-0.70201999999999998</v>
      </c>
      <c r="R115">
        <v>682.32219999999995</v>
      </c>
      <c r="S115" t="e">
        <f>-Inf</f>
        <v>#NAME?</v>
      </c>
      <c r="T115" t="e">
        <f t="shared" si="1"/>
        <v>#NAME?</v>
      </c>
      <c r="U115">
        <v>5.3600000000000002E-3</v>
      </c>
      <c r="V115">
        <v>3.9100000000000003E-3</v>
      </c>
      <c r="W115">
        <v>4.5500000000000002E-3</v>
      </c>
      <c r="X115">
        <v>4.0000000000000001E-3</v>
      </c>
      <c r="Y115">
        <v>4.0400000000000002E-3</v>
      </c>
      <c r="Z115">
        <v>4.1399999999999996E-3</v>
      </c>
      <c r="AA115">
        <v>0</v>
      </c>
    </row>
    <row r="116" spans="1:27" x14ac:dyDescent="0.35">
      <c r="A116">
        <v>116.15994000000001</v>
      </c>
      <c r="B116">
        <v>24.129370000000002</v>
      </c>
      <c r="C116">
        <v>27.72035</v>
      </c>
      <c r="D116">
        <v>27.724959999999999</v>
      </c>
      <c r="E116">
        <v>23.4879</v>
      </c>
      <c r="F116">
        <v>0.10145</v>
      </c>
      <c r="G116">
        <v>0</v>
      </c>
      <c r="H116">
        <v>2.3E-3</v>
      </c>
      <c r="I116">
        <v>0.11815000000000001</v>
      </c>
      <c r="J116">
        <v>-2.0799999999999999E-2</v>
      </c>
      <c r="K116">
        <v>0.59233000000000002</v>
      </c>
      <c r="L116">
        <v>-4.385E-2</v>
      </c>
      <c r="M116">
        <v>-5.5800000000000002E-2</v>
      </c>
      <c r="N116">
        <v>1.9599999999999999E-3</v>
      </c>
      <c r="O116">
        <v>34.869689999999999</v>
      </c>
      <c r="P116">
        <v>0.67845999999999995</v>
      </c>
      <c r="Q116">
        <v>-137.45959999999999</v>
      </c>
      <c r="R116">
        <v>733.92963999999995</v>
      </c>
      <c r="S116" t="s">
        <v>28</v>
      </c>
      <c r="T116" t="e">
        <f t="shared" si="1"/>
        <v>#NAME?</v>
      </c>
      <c r="U116">
        <v>5.3800000000000002E-3</v>
      </c>
      <c r="V116">
        <v>3.8999999999999998E-3</v>
      </c>
      <c r="W116">
        <v>4.5500000000000002E-3</v>
      </c>
      <c r="X116">
        <v>3.9699999999999996E-3</v>
      </c>
      <c r="Y116">
        <v>4.0499999999999998E-3</v>
      </c>
      <c r="Z116">
        <v>4.1700000000000001E-3</v>
      </c>
      <c r="AA116">
        <v>0</v>
      </c>
    </row>
    <row r="117" spans="1:27" x14ac:dyDescent="0.35">
      <c r="A117">
        <v>117.16216</v>
      </c>
      <c r="B117">
        <v>24.1296</v>
      </c>
      <c r="C117">
        <v>27.720400000000001</v>
      </c>
      <c r="D117">
        <v>27.724810000000002</v>
      </c>
      <c r="E117">
        <v>23.488019999999999</v>
      </c>
      <c r="F117">
        <v>9.4109999999999999E-2</v>
      </c>
      <c r="G117">
        <v>0</v>
      </c>
      <c r="H117">
        <v>2.8400000000000001E-3</v>
      </c>
      <c r="I117">
        <v>0.11815000000000001</v>
      </c>
      <c r="J117">
        <v>-2.1690000000000001E-2</v>
      </c>
      <c r="K117">
        <v>0.59341999999999995</v>
      </c>
      <c r="L117">
        <v>-3.9629999999999999E-2</v>
      </c>
      <c r="M117">
        <v>-5.8220000000000001E-2</v>
      </c>
      <c r="N117">
        <v>1.74E-3</v>
      </c>
      <c r="O117">
        <v>34.871380000000002</v>
      </c>
      <c r="P117">
        <v>0.83860999999999997</v>
      </c>
      <c r="Q117">
        <v>-143.39780999999999</v>
      </c>
      <c r="R117">
        <v>680.82655</v>
      </c>
      <c r="S117" t="s">
        <v>28</v>
      </c>
      <c r="T117" t="e">
        <f t="shared" si="1"/>
        <v>#NAME?</v>
      </c>
      <c r="U117">
        <v>5.3800000000000002E-3</v>
      </c>
      <c r="V117">
        <v>3.9100000000000003E-3</v>
      </c>
      <c r="W117">
        <v>4.5500000000000002E-3</v>
      </c>
      <c r="X117">
        <v>3.9699999999999996E-3</v>
      </c>
      <c r="Y117">
        <v>4.0600000000000002E-3</v>
      </c>
      <c r="Z117">
        <v>4.1399999999999996E-3</v>
      </c>
      <c r="AA117">
        <v>0</v>
      </c>
    </row>
    <row r="118" spans="1:27" x14ac:dyDescent="0.35">
      <c r="A118">
        <v>118.163</v>
      </c>
      <c r="B118">
        <v>24.12922</v>
      </c>
      <c r="C118">
        <v>27.720310000000001</v>
      </c>
      <c r="D118">
        <v>27.72654</v>
      </c>
      <c r="E118">
        <v>23.487749999999998</v>
      </c>
      <c r="F118">
        <v>9.8599999999999993E-2</v>
      </c>
      <c r="G118">
        <v>0</v>
      </c>
      <c r="H118">
        <v>1.74E-3</v>
      </c>
      <c r="I118">
        <v>0.12302</v>
      </c>
      <c r="J118">
        <v>-1.342E-2</v>
      </c>
      <c r="K118">
        <v>0.59701000000000004</v>
      </c>
      <c r="L118">
        <v>-3.8629999999999998E-2</v>
      </c>
      <c r="M118">
        <v>-3.5999999999999997E-2</v>
      </c>
      <c r="N118">
        <v>2.5699999999999998E-3</v>
      </c>
      <c r="O118">
        <v>36.308810000000001</v>
      </c>
      <c r="P118">
        <v>0.51385999999999998</v>
      </c>
      <c r="Q118">
        <v>-88.677130000000005</v>
      </c>
      <c r="R118">
        <v>713.33108000000004</v>
      </c>
      <c r="S118" t="s">
        <v>28</v>
      </c>
      <c r="T118" t="e">
        <f t="shared" si="1"/>
        <v>#NAME?</v>
      </c>
      <c r="U118">
        <v>5.3899999999999998E-3</v>
      </c>
      <c r="V118">
        <v>3.9199999999999999E-3</v>
      </c>
      <c r="W118">
        <v>4.5700000000000003E-3</v>
      </c>
      <c r="X118">
        <v>3.98E-3</v>
      </c>
      <c r="Y118">
        <v>4.0400000000000002E-3</v>
      </c>
      <c r="Z118">
        <v>4.1599999999999996E-3</v>
      </c>
      <c r="AA118">
        <v>0</v>
      </c>
    </row>
    <row r="119" spans="1:27" x14ac:dyDescent="0.35">
      <c r="A119">
        <v>119.16379000000001</v>
      </c>
      <c r="B119">
        <v>24.128820000000001</v>
      </c>
      <c r="C119">
        <v>27.720960000000002</v>
      </c>
      <c r="D119">
        <v>27.72627</v>
      </c>
      <c r="E119">
        <v>23.48733</v>
      </c>
      <c r="F119">
        <v>9.5149999999999998E-2</v>
      </c>
      <c r="G119">
        <v>0</v>
      </c>
      <c r="H119">
        <v>8.5999999999999998E-4</v>
      </c>
      <c r="I119">
        <v>0.11558</v>
      </c>
      <c r="J119">
        <v>-2.4209999999999999E-2</v>
      </c>
      <c r="K119">
        <v>0.58460999999999996</v>
      </c>
      <c r="L119">
        <v>-3.3779999999999998E-2</v>
      </c>
      <c r="M119">
        <v>-6.497E-2</v>
      </c>
      <c r="N119">
        <v>2.1099999999999999E-3</v>
      </c>
      <c r="O119">
        <v>34.111640000000001</v>
      </c>
      <c r="P119">
        <v>0.25322</v>
      </c>
      <c r="Q119">
        <v>-160.04634999999999</v>
      </c>
      <c r="R119">
        <v>688.33497</v>
      </c>
      <c r="S119" t="s">
        <v>28</v>
      </c>
      <c r="T119" t="e">
        <f t="shared" si="1"/>
        <v>#NAME?</v>
      </c>
      <c r="U119">
        <v>5.3600000000000002E-3</v>
      </c>
      <c r="V119">
        <v>3.9300000000000003E-3</v>
      </c>
      <c r="W119">
        <v>4.5399999999999998E-3</v>
      </c>
      <c r="X119">
        <v>3.9699999999999996E-3</v>
      </c>
      <c r="Y119">
        <v>4.0299999999999997E-3</v>
      </c>
      <c r="Z119">
        <v>4.15E-3</v>
      </c>
      <c r="AA119">
        <v>0</v>
      </c>
    </row>
    <row r="120" spans="1:27" x14ac:dyDescent="0.35">
      <c r="A120">
        <v>120.1671</v>
      </c>
      <c r="B120">
        <v>24.12893</v>
      </c>
      <c r="C120">
        <v>27.72081</v>
      </c>
      <c r="D120">
        <v>27.727329999999998</v>
      </c>
      <c r="E120">
        <v>23.487909999999999</v>
      </c>
      <c r="F120">
        <v>9.1840000000000005E-2</v>
      </c>
      <c r="G120">
        <v>0</v>
      </c>
      <c r="H120">
        <v>4.6100000000000004E-3</v>
      </c>
      <c r="I120">
        <v>0.1111</v>
      </c>
      <c r="J120">
        <v>-3.9350000000000003E-2</v>
      </c>
      <c r="K120">
        <v>0.59838000000000002</v>
      </c>
      <c r="L120">
        <v>-3.456E-2</v>
      </c>
      <c r="M120">
        <v>-0.10553</v>
      </c>
      <c r="N120">
        <v>2.5100000000000001E-3</v>
      </c>
      <c r="O120">
        <v>32.788519999999998</v>
      </c>
      <c r="P120">
        <v>1.35992</v>
      </c>
      <c r="Q120">
        <v>-260.12824000000001</v>
      </c>
      <c r="R120">
        <v>664.41249000000005</v>
      </c>
      <c r="S120" t="s">
        <v>28</v>
      </c>
      <c r="T120" t="e">
        <f t="shared" si="1"/>
        <v>#NAME?</v>
      </c>
      <c r="U120">
        <v>5.3899999999999998E-3</v>
      </c>
      <c r="V120">
        <v>3.9300000000000003E-3</v>
      </c>
      <c r="W120">
        <v>4.5199999999999997E-3</v>
      </c>
      <c r="X120">
        <v>3.9500000000000004E-3</v>
      </c>
      <c r="Y120">
        <v>4.0800000000000003E-3</v>
      </c>
      <c r="Z120">
        <v>4.1399999999999996E-3</v>
      </c>
      <c r="AA120">
        <v>0</v>
      </c>
    </row>
    <row r="121" spans="1:27" x14ac:dyDescent="0.35">
      <c r="A121">
        <v>121.17041999999999</v>
      </c>
      <c r="B121">
        <v>24.128810000000001</v>
      </c>
      <c r="C121">
        <v>27.720890000000001</v>
      </c>
      <c r="D121">
        <v>27.72634</v>
      </c>
      <c r="E121">
        <v>23.488530000000001</v>
      </c>
      <c r="F121">
        <v>9.5449999999999993E-2</v>
      </c>
      <c r="G121">
        <v>0</v>
      </c>
      <c r="H121">
        <v>3.6800000000000001E-3</v>
      </c>
      <c r="I121">
        <v>0.12321</v>
      </c>
      <c r="J121">
        <v>-2.911E-2</v>
      </c>
      <c r="K121">
        <v>0.60701000000000005</v>
      </c>
      <c r="L121">
        <v>-4.4249999999999998E-2</v>
      </c>
      <c r="M121">
        <v>-7.7969999999999998E-2</v>
      </c>
      <c r="N121">
        <v>2.1700000000000001E-3</v>
      </c>
      <c r="O121">
        <v>36.363610000000001</v>
      </c>
      <c r="P121">
        <v>1.08524</v>
      </c>
      <c r="Q121">
        <v>-192.41541000000001</v>
      </c>
      <c r="R121">
        <v>690.50620000000004</v>
      </c>
      <c r="S121" t="s">
        <v>28</v>
      </c>
      <c r="T121" t="e">
        <f t="shared" si="1"/>
        <v>#NAME?</v>
      </c>
      <c r="U121">
        <v>5.4099999999999999E-3</v>
      </c>
      <c r="V121">
        <v>3.8999999999999998E-3</v>
      </c>
      <c r="W121">
        <v>4.5700000000000003E-3</v>
      </c>
      <c r="X121">
        <v>3.96E-3</v>
      </c>
      <c r="Y121">
        <v>4.0699999999999998E-3</v>
      </c>
      <c r="Z121">
        <v>4.15E-3</v>
      </c>
      <c r="AA121">
        <v>0</v>
      </c>
    </row>
    <row r="122" spans="1:27" x14ac:dyDescent="0.35">
      <c r="A122">
        <v>122.17128</v>
      </c>
      <c r="B122">
        <v>24.129719999999999</v>
      </c>
      <c r="C122">
        <v>27.721080000000001</v>
      </c>
      <c r="D122">
        <v>27.72702</v>
      </c>
      <c r="E122">
        <v>23.488250000000001</v>
      </c>
      <c r="F122">
        <v>8.9679999999999996E-2</v>
      </c>
      <c r="G122">
        <v>0</v>
      </c>
      <c r="H122">
        <v>1.81E-3</v>
      </c>
      <c r="I122">
        <v>0.12255000000000001</v>
      </c>
      <c r="J122">
        <v>3.0400000000000002E-3</v>
      </c>
      <c r="K122">
        <v>0.59711999999999998</v>
      </c>
      <c r="L122">
        <v>-4.1309999999999999E-2</v>
      </c>
      <c r="M122">
        <v>8.1700000000000002E-3</v>
      </c>
      <c r="N122">
        <v>2.2300000000000002E-3</v>
      </c>
      <c r="O122">
        <v>36.168100000000003</v>
      </c>
      <c r="P122">
        <v>0.53322000000000003</v>
      </c>
      <c r="Q122">
        <v>20.12182</v>
      </c>
      <c r="R122">
        <v>648.77120000000002</v>
      </c>
      <c r="S122" t="e">
        <f>-Inf</f>
        <v>#NAME?</v>
      </c>
      <c r="T122" t="e">
        <f t="shared" si="1"/>
        <v>#NAME?</v>
      </c>
      <c r="U122">
        <v>5.3899999999999998E-3</v>
      </c>
      <c r="V122">
        <v>3.9100000000000003E-3</v>
      </c>
      <c r="W122">
        <v>4.5700000000000003E-3</v>
      </c>
      <c r="X122">
        <v>4.0000000000000001E-3</v>
      </c>
      <c r="Y122">
        <v>4.0400000000000002E-3</v>
      </c>
      <c r="Z122">
        <v>4.13E-3</v>
      </c>
      <c r="AA122">
        <v>0</v>
      </c>
    </row>
    <row r="123" spans="1:27" x14ac:dyDescent="0.35">
      <c r="A123">
        <v>123.17153999999999</v>
      </c>
      <c r="B123">
        <v>24.128769999999999</v>
      </c>
      <c r="C123">
        <v>27.720109999999998</v>
      </c>
      <c r="D123">
        <v>27.72645</v>
      </c>
      <c r="E123">
        <v>23.487939999999998</v>
      </c>
      <c r="F123">
        <v>9.8159999999999997E-2</v>
      </c>
      <c r="G123">
        <v>0</v>
      </c>
      <c r="H123">
        <v>2.63E-3</v>
      </c>
      <c r="I123">
        <v>0.11545</v>
      </c>
      <c r="J123">
        <v>-1.2290000000000001E-2</v>
      </c>
      <c r="K123">
        <v>0.58474999999999999</v>
      </c>
      <c r="L123">
        <v>-4.4549999999999999E-2</v>
      </c>
      <c r="M123">
        <v>-3.2939999999999997E-2</v>
      </c>
      <c r="N123">
        <v>2.5999999999999999E-3</v>
      </c>
      <c r="O123">
        <v>34.073320000000002</v>
      </c>
      <c r="P123">
        <v>0.77493000000000001</v>
      </c>
      <c r="Q123">
        <v>-81.233980000000003</v>
      </c>
      <c r="R123">
        <v>710.08933999999999</v>
      </c>
      <c r="S123" t="s">
        <v>28</v>
      </c>
      <c r="T123" t="e">
        <f t="shared" si="1"/>
        <v>#NAME?</v>
      </c>
      <c r="U123">
        <v>5.3600000000000002E-3</v>
      </c>
      <c r="V123">
        <v>3.8999999999999998E-3</v>
      </c>
      <c r="W123">
        <v>4.5399999999999998E-3</v>
      </c>
      <c r="X123">
        <v>3.98E-3</v>
      </c>
      <c r="Y123">
        <v>4.0499999999999998E-3</v>
      </c>
      <c r="Z123">
        <v>4.1599999999999996E-3</v>
      </c>
      <c r="AA123">
        <v>0</v>
      </c>
    </row>
    <row r="124" spans="1:27" x14ac:dyDescent="0.35">
      <c r="A124">
        <v>124.17308</v>
      </c>
      <c r="B124">
        <v>24.12865</v>
      </c>
      <c r="C124">
        <v>27.721329999999998</v>
      </c>
      <c r="D124">
        <v>27.725919999999999</v>
      </c>
      <c r="E124">
        <v>23.488019999999999</v>
      </c>
      <c r="F124">
        <v>0.10974</v>
      </c>
      <c r="G124">
        <v>0</v>
      </c>
      <c r="H124">
        <v>2.5000000000000001E-3</v>
      </c>
      <c r="I124">
        <v>0.12002</v>
      </c>
      <c r="J124">
        <v>-2.7519999999999999E-2</v>
      </c>
      <c r="K124">
        <v>0.58738000000000001</v>
      </c>
      <c r="L124">
        <v>-3.2980000000000002E-2</v>
      </c>
      <c r="M124">
        <v>-7.3760000000000006E-2</v>
      </c>
      <c r="N124">
        <v>2.0999999999999999E-3</v>
      </c>
      <c r="O124">
        <v>35.423960000000001</v>
      </c>
      <c r="P124">
        <v>0.73809000000000002</v>
      </c>
      <c r="Q124">
        <v>-181.92902000000001</v>
      </c>
      <c r="R124">
        <v>793.85337000000004</v>
      </c>
      <c r="S124" t="s">
        <v>28</v>
      </c>
      <c r="T124" t="e">
        <f t="shared" si="1"/>
        <v>#NAME?</v>
      </c>
      <c r="U124">
        <v>5.3699999999999998E-3</v>
      </c>
      <c r="V124">
        <v>3.9300000000000003E-3</v>
      </c>
      <c r="W124">
        <v>4.5599999999999998E-3</v>
      </c>
      <c r="X124">
        <v>3.96E-3</v>
      </c>
      <c r="Y124">
        <v>4.0499999999999998E-3</v>
      </c>
      <c r="Z124">
        <v>4.1900000000000001E-3</v>
      </c>
      <c r="AA124">
        <v>0</v>
      </c>
    </row>
    <row r="125" spans="1:27" x14ac:dyDescent="0.35">
      <c r="A125">
        <v>125.17375</v>
      </c>
      <c r="B125">
        <v>24.12961</v>
      </c>
      <c r="C125">
        <v>27.720050000000001</v>
      </c>
      <c r="D125">
        <v>27.726019999999998</v>
      </c>
      <c r="E125">
        <v>23.48817</v>
      </c>
      <c r="F125">
        <v>9.7809999999999994E-2</v>
      </c>
      <c r="G125">
        <v>0</v>
      </c>
      <c r="H125">
        <v>2.2000000000000001E-3</v>
      </c>
      <c r="I125">
        <v>0.11984</v>
      </c>
      <c r="J125">
        <v>1.9400000000000001E-3</v>
      </c>
      <c r="K125">
        <v>0.59016000000000002</v>
      </c>
      <c r="L125">
        <v>-4.122E-2</v>
      </c>
      <c r="M125">
        <v>5.2100000000000002E-3</v>
      </c>
      <c r="N125">
        <v>2.4399999999999999E-3</v>
      </c>
      <c r="O125">
        <v>35.368180000000002</v>
      </c>
      <c r="P125">
        <v>0.64859999999999995</v>
      </c>
      <c r="Q125">
        <v>12.83155</v>
      </c>
      <c r="R125">
        <v>707.60545000000002</v>
      </c>
      <c r="S125" t="e">
        <f>-Inf</f>
        <v>#NAME?</v>
      </c>
      <c r="T125" t="e">
        <f t="shared" si="1"/>
        <v>#NAME?</v>
      </c>
      <c r="U125">
        <v>5.3699999999999998E-3</v>
      </c>
      <c r="V125">
        <v>3.9100000000000003E-3</v>
      </c>
      <c r="W125">
        <v>4.5599999999999998E-3</v>
      </c>
      <c r="X125">
        <v>4.0000000000000001E-3</v>
      </c>
      <c r="Y125">
        <v>4.0499999999999998E-3</v>
      </c>
      <c r="Z125">
        <v>4.1599999999999996E-3</v>
      </c>
      <c r="AA125">
        <v>0</v>
      </c>
    </row>
    <row r="126" spans="1:27" x14ac:dyDescent="0.35">
      <c r="A126">
        <v>126.17748</v>
      </c>
      <c r="B126">
        <v>24.129449999999999</v>
      </c>
      <c r="C126">
        <v>27.719439999999999</v>
      </c>
      <c r="D126">
        <v>27.725570000000001</v>
      </c>
      <c r="E126">
        <v>23.488510000000002</v>
      </c>
      <c r="F126">
        <v>9.9809999999999996E-2</v>
      </c>
      <c r="G126">
        <v>0</v>
      </c>
      <c r="H126">
        <v>4.79E-3</v>
      </c>
      <c r="I126">
        <v>0.11835</v>
      </c>
      <c r="J126">
        <v>-7.8100000000000001E-3</v>
      </c>
      <c r="K126">
        <v>0.60072999999999999</v>
      </c>
      <c r="L126">
        <v>-2.3539999999999998E-2</v>
      </c>
      <c r="M126">
        <v>-2.095E-2</v>
      </c>
      <c r="N126">
        <v>2.5600000000000002E-3</v>
      </c>
      <c r="O126">
        <v>34.930549999999997</v>
      </c>
      <c r="P126">
        <v>1.41347</v>
      </c>
      <c r="Q126">
        <v>-51.655909999999999</v>
      </c>
      <c r="R126">
        <v>722.04834000000005</v>
      </c>
      <c r="S126" t="s">
        <v>28</v>
      </c>
      <c r="T126" t="e">
        <f t="shared" si="1"/>
        <v>#NAME?</v>
      </c>
      <c r="U126">
        <v>5.4000000000000003E-3</v>
      </c>
      <c r="V126">
        <v>3.9500000000000004E-3</v>
      </c>
      <c r="W126">
        <v>4.5500000000000002E-3</v>
      </c>
      <c r="X126">
        <v>3.9899999999999996E-3</v>
      </c>
      <c r="Y126">
        <v>4.0899999999999999E-3</v>
      </c>
      <c r="Z126">
        <v>4.1599999999999996E-3</v>
      </c>
      <c r="AA126">
        <v>0</v>
      </c>
    </row>
    <row r="127" spans="1:27" x14ac:dyDescent="0.35">
      <c r="A127">
        <v>127.1772</v>
      </c>
      <c r="B127">
        <v>24.12959</v>
      </c>
      <c r="C127">
        <v>27.721160000000001</v>
      </c>
      <c r="D127">
        <v>27.725549999999998</v>
      </c>
      <c r="E127">
        <v>23.48855</v>
      </c>
      <c r="F127">
        <v>9.8849999999999993E-2</v>
      </c>
      <c r="G127">
        <v>0</v>
      </c>
      <c r="H127">
        <v>2.8E-3</v>
      </c>
      <c r="I127">
        <v>0.11935</v>
      </c>
      <c r="J127">
        <v>-6.2100000000000002E-3</v>
      </c>
      <c r="K127">
        <v>0.59711000000000003</v>
      </c>
      <c r="L127">
        <v>-5.2740000000000002E-2</v>
      </c>
      <c r="M127">
        <v>-1.6650000000000002E-2</v>
      </c>
      <c r="N127">
        <v>1.81E-3</v>
      </c>
      <c r="O127">
        <v>35.225070000000002</v>
      </c>
      <c r="P127">
        <v>0.82535999999999998</v>
      </c>
      <c r="Q127">
        <v>-41.044910000000002</v>
      </c>
      <c r="R127">
        <v>715.08086000000003</v>
      </c>
      <c r="S127" t="s">
        <v>28</v>
      </c>
      <c r="T127" t="e">
        <f t="shared" si="1"/>
        <v>#NAME?</v>
      </c>
      <c r="U127">
        <v>5.3899999999999998E-3</v>
      </c>
      <c r="V127">
        <v>3.8800000000000002E-3</v>
      </c>
      <c r="W127">
        <v>4.5500000000000002E-3</v>
      </c>
      <c r="X127">
        <v>3.9899999999999996E-3</v>
      </c>
      <c r="Y127">
        <v>4.0600000000000002E-3</v>
      </c>
      <c r="Z127">
        <v>4.1599999999999996E-3</v>
      </c>
      <c r="AA127">
        <v>0</v>
      </c>
    </row>
    <row r="128" spans="1:27" x14ac:dyDescent="0.35">
      <c r="A128">
        <v>128.17794000000001</v>
      </c>
      <c r="B128">
        <v>24.129529999999999</v>
      </c>
      <c r="C128">
        <v>27.721050000000002</v>
      </c>
      <c r="D128">
        <v>27.726230000000001</v>
      </c>
      <c r="E128">
        <v>23.488330000000001</v>
      </c>
      <c r="F128">
        <v>0.10513</v>
      </c>
      <c r="G128">
        <v>0</v>
      </c>
      <c r="H128">
        <v>5.0299999999999997E-3</v>
      </c>
      <c r="I128">
        <v>0.11652999999999999</v>
      </c>
      <c r="J128">
        <v>-1.5100000000000001E-2</v>
      </c>
      <c r="K128">
        <v>0.61999000000000004</v>
      </c>
      <c r="L128">
        <v>-2.9790000000000001E-2</v>
      </c>
      <c r="M128">
        <v>-4.0489999999999998E-2</v>
      </c>
      <c r="N128">
        <v>2.2799999999999999E-3</v>
      </c>
      <c r="O128">
        <v>34.39264</v>
      </c>
      <c r="P128">
        <v>1.484</v>
      </c>
      <c r="Q128">
        <v>-99.782399999999996</v>
      </c>
      <c r="R128">
        <v>760.52242999999999</v>
      </c>
      <c r="S128" t="s">
        <v>28</v>
      </c>
      <c r="T128" t="e">
        <f t="shared" si="1"/>
        <v>#NAME?</v>
      </c>
      <c r="U128">
        <v>5.4400000000000004E-3</v>
      </c>
      <c r="V128">
        <v>3.9399999999999999E-3</v>
      </c>
      <c r="W128">
        <v>4.5399999999999998E-3</v>
      </c>
      <c r="X128">
        <v>3.98E-3</v>
      </c>
      <c r="Y128">
        <v>4.0899999999999999E-3</v>
      </c>
      <c r="Z128">
        <v>4.1799999999999997E-3</v>
      </c>
      <c r="AA128">
        <v>0</v>
      </c>
    </row>
    <row r="129" spans="1:27" x14ac:dyDescent="0.35">
      <c r="A129">
        <v>129.17982000000001</v>
      </c>
      <c r="B129">
        <v>24.130269999999999</v>
      </c>
      <c r="C129">
        <v>27.7209</v>
      </c>
      <c r="D129">
        <v>27.726379999999999</v>
      </c>
      <c r="E129">
        <v>23.488409999999998</v>
      </c>
      <c r="F129">
        <v>9.4880000000000006E-2</v>
      </c>
      <c r="G129">
        <v>0</v>
      </c>
      <c r="H129">
        <v>3.14E-3</v>
      </c>
      <c r="I129">
        <v>0.11516</v>
      </c>
      <c r="J129">
        <v>-3.7139999999999999E-2</v>
      </c>
      <c r="K129">
        <v>0.58479000000000003</v>
      </c>
      <c r="L129">
        <v>-3.7479999999999999E-2</v>
      </c>
      <c r="M129">
        <v>-9.9720000000000003E-2</v>
      </c>
      <c r="N129">
        <v>2.1800000000000001E-3</v>
      </c>
      <c r="O129">
        <v>33.987360000000002</v>
      </c>
      <c r="P129">
        <v>0.92766999999999999</v>
      </c>
      <c r="Q129">
        <v>-245.49848</v>
      </c>
      <c r="R129">
        <v>686.42187999999999</v>
      </c>
      <c r="S129" t="s">
        <v>28</v>
      </c>
      <c r="T129" t="e">
        <f t="shared" si="1"/>
        <v>#NAME?</v>
      </c>
      <c r="U129">
        <v>5.3600000000000002E-3</v>
      </c>
      <c r="V129">
        <v>3.9199999999999999E-3</v>
      </c>
      <c r="W129">
        <v>4.5300000000000002E-3</v>
      </c>
      <c r="X129">
        <v>3.9500000000000004E-3</v>
      </c>
      <c r="Y129">
        <v>4.0600000000000002E-3</v>
      </c>
      <c r="Z129">
        <v>4.15E-3</v>
      </c>
      <c r="AA129">
        <v>0</v>
      </c>
    </row>
    <row r="130" spans="1:27" x14ac:dyDescent="0.35">
      <c r="A130">
        <v>130.18087</v>
      </c>
      <c r="B130">
        <v>24.129549999999998</v>
      </c>
      <c r="C130">
        <v>27.720749999999999</v>
      </c>
      <c r="D130">
        <v>27.726420000000001</v>
      </c>
      <c r="E130">
        <v>23.488250000000001</v>
      </c>
      <c r="F130">
        <v>9.2810000000000004E-2</v>
      </c>
      <c r="G130">
        <v>0</v>
      </c>
      <c r="H130">
        <v>3.5200000000000001E-3</v>
      </c>
      <c r="I130">
        <v>0.11958000000000001</v>
      </c>
      <c r="J130">
        <v>-3.4630000000000001E-2</v>
      </c>
      <c r="K130">
        <v>0.59152000000000005</v>
      </c>
      <c r="L130">
        <v>-4.3810000000000002E-2</v>
      </c>
      <c r="M130">
        <v>-9.2899999999999996E-2</v>
      </c>
      <c r="N130">
        <v>2.2000000000000001E-3</v>
      </c>
      <c r="O130">
        <v>35.292149999999999</v>
      </c>
      <c r="P130">
        <v>1.0399</v>
      </c>
      <c r="Q130">
        <v>-228.89841000000001</v>
      </c>
      <c r="R130">
        <v>671.43589999999995</v>
      </c>
      <c r="S130" t="s">
        <v>28</v>
      </c>
      <c r="T130" t="e">
        <f t="shared" si="1"/>
        <v>#NAME?</v>
      </c>
      <c r="U130">
        <v>5.3800000000000002E-3</v>
      </c>
      <c r="V130">
        <v>3.9100000000000003E-3</v>
      </c>
      <c r="W130">
        <v>4.5500000000000002E-3</v>
      </c>
      <c r="X130">
        <v>3.9500000000000004E-3</v>
      </c>
      <c r="Y130">
        <v>4.0699999999999998E-3</v>
      </c>
      <c r="Z130">
        <v>4.1399999999999996E-3</v>
      </c>
      <c r="AA130">
        <v>0</v>
      </c>
    </row>
    <row r="131" spans="1:27" x14ac:dyDescent="0.35">
      <c r="A131">
        <v>131.18272999999999</v>
      </c>
      <c r="B131">
        <v>24.130089999999999</v>
      </c>
      <c r="C131">
        <v>27.720199999999998</v>
      </c>
      <c r="D131">
        <v>27.726009999999999</v>
      </c>
      <c r="E131">
        <v>23.48921</v>
      </c>
      <c r="F131">
        <v>9.6869999999999998E-2</v>
      </c>
      <c r="G131">
        <v>0</v>
      </c>
      <c r="H131">
        <v>1.41E-3</v>
      </c>
      <c r="I131">
        <v>0.12259</v>
      </c>
      <c r="J131">
        <v>-5.1659999999999998E-2</v>
      </c>
      <c r="K131">
        <v>0.60697999999999996</v>
      </c>
      <c r="L131">
        <v>-4.4249999999999998E-2</v>
      </c>
      <c r="M131">
        <v>-0.13850000000000001</v>
      </c>
      <c r="N131">
        <v>2.3500000000000001E-3</v>
      </c>
      <c r="O131">
        <v>36.181080000000001</v>
      </c>
      <c r="P131">
        <v>0.41539999999999999</v>
      </c>
      <c r="Q131">
        <v>-341.49939999999998</v>
      </c>
      <c r="R131">
        <v>700.78518999999994</v>
      </c>
      <c r="S131" t="s">
        <v>28</v>
      </c>
      <c r="T131" t="e">
        <f t="shared" si="1"/>
        <v>#NAME?</v>
      </c>
      <c r="U131">
        <v>5.4099999999999999E-3</v>
      </c>
      <c r="V131">
        <v>3.8999999999999998E-3</v>
      </c>
      <c r="W131">
        <v>4.5700000000000003E-3</v>
      </c>
      <c r="X131">
        <v>3.9300000000000003E-3</v>
      </c>
      <c r="Y131">
        <v>4.0299999999999997E-3</v>
      </c>
      <c r="Z131">
        <v>4.15E-3</v>
      </c>
      <c r="AA131">
        <v>0</v>
      </c>
    </row>
    <row r="132" spans="1:27" x14ac:dyDescent="0.35">
      <c r="A132">
        <v>132.18397999999999</v>
      </c>
      <c r="B132">
        <v>24.130310000000001</v>
      </c>
      <c r="C132">
        <v>27.72064</v>
      </c>
      <c r="D132">
        <v>27.727160000000001</v>
      </c>
      <c r="E132">
        <v>23.488</v>
      </c>
      <c r="F132">
        <v>8.6199999999999999E-2</v>
      </c>
      <c r="G132">
        <v>0</v>
      </c>
      <c r="H132">
        <v>2.2499999999999998E-3</v>
      </c>
      <c r="I132">
        <v>0.11849</v>
      </c>
      <c r="J132">
        <v>-3.8420000000000003E-2</v>
      </c>
      <c r="K132">
        <v>0.59263999999999994</v>
      </c>
      <c r="L132">
        <v>-4.104E-2</v>
      </c>
      <c r="M132">
        <v>-0.10323</v>
      </c>
      <c r="N132">
        <v>2.3500000000000001E-3</v>
      </c>
      <c r="O132">
        <v>34.972290000000001</v>
      </c>
      <c r="P132">
        <v>0.66440999999999995</v>
      </c>
      <c r="Q132">
        <v>-253.95759000000001</v>
      </c>
      <c r="R132">
        <v>623.58480999999995</v>
      </c>
      <c r="S132" t="s">
        <v>28</v>
      </c>
      <c r="T132" t="e">
        <f t="shared" ref="T132:T195" si="2">-Inf</f>
        <v>#NAME?</v>
      </c>
      <c r="U132">
        <v>5.3800000000000002E-3</v>
      </c>
      <c r="V132">
        <v>3.9100000000000003E-3</v>
      </c>
      <c r="W132">
        <v>4.5500000000000002E-3</v>
      </c>
      <c r="X132">
        <v>3.9500000000000004E-3</v>
      </c>
      <c r="Y132">
        <v>4.0499999999999998E-3</v>
      </c>
      <c r="Z132">
        <v>4.1200000000000004E-3</v>
      </c>
      <c r="AA132">
        <v>0</v>
      </c>
    </row>
    <row r="133" spans="1:27" x14ac:dyDescent="0.35">
      <c r="A133">
        <v>133.18552</v>
      </c>
      <c r="B133">
        <v>24.130410000000001</v>
      </c>
      <c r="C133">
        <v>27.72063</v>
      </c>
      <c r="D133">
        <v>27.726279999999999</v>
      </c>
      <c r="E133">
        <v>23.487939999999998</v>
      </c>
      <c r="F133">
        <v>9.5329999999999998E-2</v>
      </c>
      <c r="G133">
        <v>0</v>
      </c>
      <c r="H133">
        <v>3.5000000000000001E-3</v>
      </c>
      <c r="I133">
        <v>0.12085</v>
      </c>
      <c r="J133">
        <v>-1.67E-2</v>
      </c>
      <c r="K133">
        <v>0.59262000000000004</v>
      </c>
      <c r="L133">
        <v>-4.5280000000000001E-2</v>
      </c>
      <c r="M133">
        <v>-4.487E-2</v>
      </c>
      <c r="N133">
        <v>2.2499999999999998E-3</v>
      </c>
      <c r="O133">
        <v>35.668970000000002</v>
      </c>
      <c r="P133">
        <v>1.03423</v>
      </c>
      <c r="Q133">
        <v>-110.36754999999999</v>
      </c>
      <c r="R133">
        <v>689.62429999999995</v>
      </c>
      <c r="S133" t="s">
        <v>28</v>
      </c>
      <c r="T133" t="e">
        <f t="shared" si="2"/>
        <v>#NAME?</v>
      </c>
      <c r="U133">
        <v>5.3800000000000002E-3</v>
      </c>
      <c r="V133">
        <v>3.8999999999999998E-3</v>
      </c>
      <c r="W133">
        <v>4.5599999999999998E-3</v>
      </c>
      <c r="X133">
        <v>3.98E-3</v>
      </c>
      <c r="Y133">
        <v>4.0699999999999998E-3</v>
      </c>
      <c r="Z133">
        <v>4.15E-3</v>
      </c>
      <c r="AA133">
        <v>0</v>
      </c>
    </row>
    <row r="134" spans="1:27" x14ac:dyDescent="0.35">
      <c r="A134">
        <v>134.18457000000001</v>
      </c>
      <c r="B134">
        <v>24.130179999999999</v>
      </c>
      <c r="C134">
        <v>27.719840000000001</v>
      </c>
      <c r="D134">
        <v>27.726040000000001</v>
      </c>
      <c r="E134">
        <v>23.489149999999999</v>
      </c>
      <c r="F134">
        <v>9.3359999999999999E-2</v>
      </c>
      <c r="G134">
        <v>0</v>
      </c>
      <c r="H134">
        <v>2.81E-3</v>
      </c>
      <c r="I134">
        <v>0.12132</v>
      </c>
      <c r="J134">
        <v>-7.1199999999999996E-3</v>
      </c>
      <c r="K134">
        <v>0.59652000000000005</v>
      </c>
      <c r="L134">
        <v>-4.1820000000000003E-2</v>
      </c>
      <c r="M134">
        <v>-1.9099999999999999E-2</v>
      </c>
      <c r="N134">
        <v>2.4199999999999998E-3</v>
      </c>
      <c r="O134">
        <v>35.807220000000001</v>
      </c>
      <c r="P134">
        <v>0.82818000000000003</v>
      </c>
      <c r="Q134">
        <v>-47.082459999999998</v>
      </c>
      <c r="R134">
        <v>675.34694999999999</v>
      </c>
      <c r="S134" t="s">
        <v>28</v>
      </c>
      <c r="T134" t="e">
        <f t="shared" si="2"/>
        <v>#NAME?</v>
      </c>
      <c r="U134">
        <v>5.3899999999999998E-3</v>
      </c>
      <c r="V134">
        <v>3.9100000000000003E-3</v>
      </c>
      <c r="W134">
        <v>4.5599999999999998E-3</v>
      </c>
      <c r="X134">
        <v>3.9899999999999996E-3</v>
      </c>
      <c r="Y134">
        <v>4.0600000000000002E-3</v>
      </c>
      <c r="Z134">
        <v>4.1399999999999996E-3</v>
      </c>
      <c r="AA134">
        <v>0</v>
      </c>
    </row>
    <row r="135" spans="1:27" x14ac:dyDescent="0.35">
      <c r="A135">
        <v>135.18563</v>
      </c>
      <c r="B135">
        <v>24.130230000000001</v>
      </c>
      <c r="C135">
        <v>27.721070000000001</v>
      </c>
      <c r="D135">
        <v>27.726120000000002</v>
      </c>
      <c r="E135">
        <v>23.489470000000001</v>
      </c>
      <c r="F135">
        <v>9.3789999999999998E-2</v>
      </c>
      <c r="G135">
        <v>0</v>
      </c>
      <c r="H135">
        <v>3.0899999999999999E-3</v>
      </c>
      <c r="I135">
        <v>0.11315</v>
      </c>
      <c r="J135">
        <v>-1.4160000000000001E-2</v>
      </c>
      <c r="K135">
        <v>0.57643999999999995</v>
      </c>
      <c r="L135">
        <v>-4.555E-2</v>
      </c>
      <c r="M135">
        <v>-3.7960000000000001E-2</v>
      </c>
      <c r="N135">
        <v>1.98E-3</v>
      </c>
      <c r="O135">
        <v>33.393839999999997</v>
      </c>
      <c r="P135">
        <v>0.91252</v>
      </c>
      <c r="Q135">
        <v>-93.620720000000006</v>
      </c>
      <c r="R135">
        <v>678.53620000000001</v>
      </c>
      <c r="S135" t="s">
        <v>28</v>
      </c>
      <c r="T135" t="e">
        <f t="shared" si="2"/>
        <v>#NAME?</v>
      </c>
      <c r="U135">
        <v>5.3400000000000001E-3</v>
      </c>
      <c r="V135">
        <v>3.8999999999999998E-3</v>
      </c>
      <c r="W135">
        <v>4.5199999999999997E-3</v>
      </c>
      <c r="X135">
        <v>3.98E-3</v>
      </c>
      <c r="Y135">
        <v>4.0600000000000002E-3</v>
      </c>
      <c r="Z135">
        <v>4.1399999999999996E-3</v>
      </c>
      <c r="AA135">
        <v>0</v>
      </c>
    </row>
    <row r="136" spans="1:27" x14ac:dyDescent="0.35">
      <c r="A136">
        <v>136.18849</v>
      </c>
      <c r="B136">
        <v>24.130880000000001</v>
      </c>
      <c r="C136">
        <v>27.720870000000001</v>
      </c>
      <c r="D136">
        <v>27.72608</v>
      </c>
      <c r="E136">
        <v>23.489740000000001</v>
      </c>
      <c r="F136">
        <v>9.6549999999999997E-2</v>
      </c>
      <c r="G136">
        <v>0</v>
      </c>
      <c r="H136">
        <v>3.7599999999999999E-3</v>
      </c>
      <c r="I136">
        <v>0.12025</v>
      </c>
      <c r="J136">
        <v>-1.9220000000000001E-2</v>
      </c>
      <c r="K136">
        <v>0.58889000000000002</v>
      </c>
      <c r="L136">
        <v>-4.3490000000000001E-2</v>
      </c>
      <c r="M136">
        <v>-5.1540000000000002E-2</v>
      </c>
      <c r="N136">
        <v>2.0999999999999999E-3</v>
      </c>
      <c r="O136">
        <v>35.491480000000003</v>
      </c>
      <c r="P136">
        <v>1.1109100000000001</v>
      </c>
      <c r="Q136">
        <v>-127.02329</v>
      </c>
      <c r="R136">
        <v>698.48496999999998</v>
      </c>
      <c r="S136" t="s">
        <v>28</v>
      </c>
      <c r="T136" t="e">
        <f t="shared" si="2"/>
        <v>#NAME?</v>
      </c>
      <c r="U136">
        <v>5.3699999999999998E-3</v>
      </c>
      <c r="V136">
        <v>3.9100000000000003E-3</v>
      </c>
      <c r="W136">
        <v>4.5599999999999998E-3</v>
      </c>
      <c r="X136">
        <v>3.9699999999999996E-3</v>
      </c>
      <c r="Y136">
        <v>4.0699999999999998E-3</v>
      </c>
      <c r="Z136">
        <v>4.15E-3</v>
      </c>
      <c r="AA136">
        <v>0</v>
      </c>
    </row>
    <row r="137" spans="1:27" x14ac:dyDescent="0.35">
      <c r="A137">
        <v>137.18975</v>
      </c>
      <c r="B137">
        <v>24.13064</v>
      </c>
      <c r="C137">
        <v>27.721070000000001</v>
      </c>
      <c r="D137">
        <v>27.726890000000001</v>
      </c>
      <c r="E137">
        <v>23.488320000000002</v>
      </c>
      <c r="F137">
        <v>9.6799999999999997E-2</v>
      </c>
      <c r="G137">
        <v>0</v>
      </c>
      <c r="H137">
        <v>-2.5999999999999998E-4</v>
      </c>
      <c r="I137">
        <v>0.11728</v>
      </c>
      <c r="J137">
        <v>-1.593E-2</v>
      </c>
      <c r="K137">
        <v>0.57901999999999998</v>
      </c>
      <c r="L137">
        <v>-3.7810000000000003E-2</v>
      </c>
      <c r="M137">
        <v>-4.2810000000000001E-2</v>
      </c>
      <c r="N137">
        <v>2.3600000000000001E-3</v>
      </c>
      <c r="O137">
        <v>34.613030000000002</v>
      </c>
      <c r="P137">
        <v>-7.7640000000000001E-2</v>
      </c>
      <c r="Q137">
        <v>-105.30803</v>
      </c>
      <c r="R137">
        <v>700.26503000000002</v>
      </c>
      <c r="S137" t="s">
        <v>28</v>
      </c>
      <c r="T137" t="e">
        <f t="shared" si="2"/>
        <v>#NAME?</v>
      </c>
      <c r="U137">
        <v>5.3499999999999997E-3</v>
      </c>
      <c r="V137">
        <v>3.9199999999999999E-3</v>
      </c>
      <c r="W137">
        <v>4.5399999999999998E-3</v>
      </c>
      <c r="X137">
        <v>3.98E-3</v>
      </c>
      <c r="Y137">
        <v>4.0099999999999997E-3</v>
      </c>
      <c r="Z137">
        <v>4.15E-3</v>
      </c>
      <c r="AA137">
        <v>0</v>
      </c>
    </row>
    <row r="138" spans="1:27" x14ac:dyDescent="0.35">
      <c r="A138">
        <v>138.19060999999999</v>
      </c>
      <c r="B138">
        <v>24.130710000000001</v>
      </c>
      <c r="C138">
        <v>27.721620000000001</v>
      </c>
      <c r="D138">
        <v>27.72597</v>
      </c>
      <c r="E138">
        <v>23.489180000000001</v>
      </c>
      <c r="F138">
        <v>9.1689999999999994E-2</v>
      </c>
      <c r="G138">
        <v>0</v>
      </c>
      <c r="H138">
        <v>3.1700000000000001E-3</v>
      </c>
      <c r="I138">
        <v>0.11959</v>
      </c>
      <c r="J138">
        <v>-1.013E-2</v>
      </c>
      <c r="K138">
        <v>0.59745999999999999</v>
      </c>
      <c r="L138">
        <v>-4.2500000000000003E-2</v>
      </c>
      <c r="M138">
        <v>-2.717E-2</v>
      </c>
      <c r="N138">
        <v>1.67E-3</v>
      </c>
      <c r="O138">
        <v>35.296030000000002</v>
      </c>
      <c r="P138">
        <v>0.93611</v>
      </c>
      <c r="Q138">
        <v>-66.936220000000006</v>
      </c>
      <c r="R138">
        <v>663.34250999999995</v>
      </c>
      <c r="S138" t="s">
        <v>28</v>
      </c>
      <c r="T138" t="e">
        <f t="shared" si="2"/>
        <v>#NAME?</v>
      </c>
      <c r="U138">
        <v>5.3899999999999998E-3</v>
      </c>
      <c r="V138">
        <v>3.9100000000000003E-3</v>
      </c>
      <c r="W138">
        <v>4.5500000000000002E-3</v>
      </c>
      <c r="X138">
        <v>3.9899999999999996E-3</v>
      </c>
      <c r="Y138">
        <v>4.0600000000000002E-3</v>
      </c>
      <c r="Z138">
        <v>4.1399999999999996E-3</v>
      </c>
      <c r="AA138">
        <v>0</v>
      </c>
    </row>
    <row r="139" spans="1:27" x14ac:dyDescent="0.35">
      <c r="A139">
        <v>139.19332</v>
      </c>
      <c r="B139">
        <v>24.13035</v>
      </c>
      <c r="C139">
        <v>27.720379999999999</v>
      </c>
      <c r="D139">
        <v>27.726520000000001</v>
      </c>
      <c r="E139">
        <v>23.489239999999999</v>
      </c>
      <c r="F139">
        <v>0.10981</v>
      </c>
      <c r="G139">
        <v>0</v>
      </c>
      <c r="H139">
        <v>4.7600000000000003E-3</v>
      </c>
      <c r="I139">
        <v>0.11862</v>
      </c>
      <c r="J139">
        <v>-3.1800000000000002E-2</v>
      </c>
      <c r="K139">
        <v>0.59106000000000003</v>
      </c>
      <c r="L139">
        <v>-4.4760000000000001E-2</v>
      </c>
      <c r="M139">
        <v>-8.5279999999999995E-2</v>
      </c>
      <c r="N139">
        <v>2.82E-3</v>
      </c>
      <c r="O139">
        <v>35.008189999999999</v>
      </c>
      <c r="P139">
        <v>1.4040299999999999</v>
      </c>
      <c r="Q139">
        <v>-210.20468</v>
      </c>
      <c r="R139">
        <v>794.39673000000005</v>
      </c>
      <c r="S139" t="s">
        <v>28</v>
      </c>
      <c r="T139" t="e">
        <f t="shared" si="2"/>
        <v>#NAME?</v>
      </c>
      <c r="U139">
        <v>5.3699999999999998E-3</v>
      </c>
      <c r="V139">
        <v>3.8999999999999998E-3</v>
      </c>
      <c r="W139">
        <v>4.5500000000000002E-3</v>
      </c>
      <c r="X139">
        <v>3.96E-3</v>
      </c>
      <c r="Y139">
        <v>4.0899999999999999E-3</v>
      </c>
      <c r="Z139">
        <v>4.1900000000000001E-3</v>
      </c>
      <c r="AA139">
        <v>0</v>
      </c>
    </row>
    <row r="140" spans="1:27" x14ac:dyDescent="0.35">
      <c r="A140">
        <v>140.19405</v>
      </c>
      <c r="B140">
        <v>24.13186</v>
      </c>
      <c r="C140">
        <v>27.720759999999999</v>
      </c>
      <c r="D140">
        <v>27.726240000000001</v>
      </c>
      <c r="E140">
        <v>23.489370000000001</v>
      </c>
      <c r="F140">
        <v>0.10722</v>
      </c>
      <c r="G140">
        <v>0</v>
      </c>
      <c r="H140">
        <v>6.3000000000000003E-4</v>
      </c>
      <c r="I140">
        <v>0.11973</v>
      </c>
      <c r="J140">
        <v>1.4930000000000001E-2</v>
      </c>
      <c r="K140">
        <v>0.60568</v>
      </c>
      <c r="L140">
        <v>-3.6330000000000001E-2</v>
      </c>
      <c r="M140">
        <v>4.0120000000000003E-2</v>
      </c>
      <c r="N140">
        <v>2.4599999999999999E-3</v>
      </c>
      <c r="O140">
        <v>35.335900000000002</v>
      </c>
      <c r="P140">
        <v>0.18498000000000001</v>
      </c>
      <c r="Q140">
        <v>98.671549999999996</v>
      </c>
      <c r="R140">
        <v>775.66090999999994</v>
      </c>
      <c r="S140" t="e">
        <f>-Inf</f>
        <v>#NAME?</v>
      </c>
      <c r="T140" t="e">
        <f t="shared" si="2"/>
        <v>#NAME?</v>
      </c>
      <c r="U140">
        <v>5.4099999999999999E-3</v>
      </c>
      <c r="V140">
        <v>3.9199999999999999E-3</v>
      </c>
      <c r="W140">
        <v>4.5599999999999998E-3</v>
      </c>
      <c r="X140">
        <v>4.0200000000000001E-3</v>
      </c>
      <c r="Y140">
        <v>4.0200000000000001E-3</v>
      </c>
      <c r="Z140">
        <v>4.1900000000000001E-3</v>
      </c>
      <c r="AA140">
        <v>0</v>
      </c>
    </row>
    <row r="141" spans="1:27" x14ac:dyDescent="0.35">
      <c r="A141">
        <v>141.19587000000001</v>
      </c>
      <c r="B141">
        <v>24.131019999999999</v>
      </c>
      <c r="C141">
        <v>27.720469999999999</v>
      </c>
      <c r="D141">
        <v>27.725729999999999</v>
      </c>
      <c r="E141">
        <v>23.488859999999999</v>
      </c>
      <c r="F141">
        <v>0.10503</v>
      </c>
      <c r="G141">
        <v>0</v>
      </c>
      <c r="H141">
        <v>1.58E-3</v>
      </c>
      <c r="I141">
        <v>0.12227</v>
      </c>
      <c r="J141">
        <v>-1.6410000000000001E-2</v>
      </c>
      <c r="K141">
        <v>0.58689999999999998</v>
      </c>
      <c r="L141">
        <v>-3.2809999999999999E-2</v>
      </c>
      <c r="M141">
        <v>-4.4080000000000001E-2</v>
      </c>
      <c r="N141">
        <v>2.31E-3</v>
      </c>
      <c r="O141">
        <v>36.087949999999999</v>
      </c>
      <c r="P141">
        <v>0.46626000000000001</v>
      </c>
      <c r="Q141">
        <v>-108.46248</v>
      </c>
      <c r="R141">
        <v>759.81916000000001</v>
      </c>
      <c r="S141" t="s">
        <v>28</v>
      </c>
      <c r="T141" t="e">
        <f t="shared" si="2"/>
        <v>#NAME?</v>
      </c>
      <c r="U141">
        <v>5.3699999999999998E-3</v>
      </c>
      <c r="V141">
        <v>3.9300000000000003E-3</v>
      </c>
      <c r="W141">
        <v>4.5700000000000003E-3</v>
      </c>
      <c r="X141">
        <v>3.98E-3</v>
      </c>
      <c r="Y141">
        <v>4.0400000000000002E-3</v>
      </c>
      <c r="Z141">
        <v>4.1799999999999997E-3</v>
      </c>
      <c r="AA141">
        <v>0</v>
      </c>
    </row>
    <row r="142" spans="1:27" x14ac:dyDescent="0.35">
      <c r="A142">
        <v>142.19776999999999</v>
      </c>
      <c r="B142">
        <v>24.13082</v>
      </c>
      <c r="C142">
        <v>27.72071</v>
      </c>
      <c r="D142">
        <v>27.725989999999999</v>
      </c>
      <c r="E142">
        <v>23.489540000000002</v>
      </c>
      <c r="F142">
        <v>0.11362999999999999</v>
      </c>
      <c r="G142">
        <v>0</v>
      </c>
      <c r="H142">
        <v>3.13E-3</v>
      </c>
      <c r="I142">
        <v>0.12</v>
      </c>
      <c r="J142">
        <v>-1.321E-2</v>
      </c>
      <c r="K142">
        <v>0.59348000000000001</v>
      </c>
      <c r="L142">
        <v>-3.5740000000000001E-2</v>
      </c>
      <c r="M142">
        <v>-3.5430000000000003E-2</v>
      </c>
      <c r="N142">
        <v>2.5100000000000001E-3</v>
      </c>
      <c r="O142">
        <v>35.417520000000003</v>
      </c>
      <c r="P142">
        <v>0.92383999999999999</v>
      </c>
      <c r="Q142">
        <v>-87.311710000000005</v>
      </c>
      <c r="R142">
        <v>822.03806999999995</v>
      </c>
      <c r="S142" t="s">
        <v>28</v>
      </c>
      <c r="T142" t="e">
        <f t="shared" si="2"/>
        <v>#NAME?</v>
      </c>
      <c r="U142">
        <v>5.3800000000000002E-3</v>
      </c>
      <c r="V142">
        <v>3.9199999999999999E-3</v>
      </c>
      <c r="W142">
        <v>4.5599999999999998E-3</v>
      </c>
      <c r="X142">
        <v>3.98E-3</v>
      </c>
      <c r="Y142">
        <v>4.0600000000000002E-3</v>
      </c>
      <c r="Z142">
        <v>4.2100000000000002E-3</v>
      </c>
      <c r="AA142">
        <v>0</v>
      </c>
    </row>
    <row r="143" spans="1:27" x14ac:dyDescent="0.35">
      <c r="A143">
        <v>143.20008999999999</v>
      </c>
      <c r="B143">
        <v>24.130690000000001</v>
      </c>
      <c r="C143">
        <v>27.720770000000002</v>
      </c>
      <c r="D143">
        <v>27.726569999999999</v>
      </c>
      <c r="E143">
        <v>23.489529999999998</v>
      </c>
      <c r="F143">
        <v>0.10111000000000001</v>
      </c>
      <c r="G143">
        <v>0</v>
      </c>
      <c r="H143">
        <v>4.8199999999999996E-3</v>
      </c>
      <c r="I143">
        <v>0.11453000000000001</v>
      </c>
      <c r="J143">
        <v>-7.5900000000000004E-3</v>
      </c>
      <c r="K143">
        <v>0.59643999999999997</v>
      </c>
      <c r="L143">
        <v>-3.7499999999999999E-2</v>
      </c>
      <c r="M143">
        <v>-2.0369999999999999E-2</v>
      </c>
      <c r="N143">
        <v>2.4599999999999999E-3</v>
      </c>
      <c r="O143">
        <v>33.802320000000002</v>
      </c>
      <c r="P143">
        <v>1.4227399999999999</v>
      </c>
      <c r="Q143">
        <v>-50.203029999999998</v>
      </c>
      <c r="R143">
        <v>731.47310000000004</v>
      </c>
      <c r="S143" t="s">
        <v>28</v>
      </c>
      <c r="T143" t="e">
        <f t="shared" si="2"/>
        <v>#NAME?</v>
      </c>
      <c r="U143">
        <v>5.3899999999999998E-3</v>
      </c>
      <c r="V143">
        <v>3.9199999999999999E-3</v>
      </c>
      <c r="W143">
        <v>4.5300000000000002E-3</v>
      </c>
      <c r="X143">
        <v>3.9899999999999996E-3</v>
      </c>
      <c r="Y143">
        <v>4.0899999999999999E-3</v>
      </c>
      <c r="Z143">
        <v>4.1700000000000001E-3</v>
      </c>
      <c r="AA143">
        <v>0</v>
      </c>
    </row>
    <row r="144" spans="1:27" x14ac:dyDescent="0.35">
      <c r="A144">
        <v>144.19986</v>
      </c>
      <c r="B144">
        <v>24.131340000000002</v>
      </c>
      <c r="C144">
        <v>27.720079999999999</v>
      </c>
      <c r="D144">
        <v>27.727419999999999</v>
      </c>
      <c r="E144">
        <v>23.488939999999999</v>
      </c>
      <c r="F144">
        <v>9.5960000000000004E-2</v>
      </c>
      <c r="G144">
        <v>0</v>
      </c>
      <c r="H144">
        <v>3.5100000000000001E-3</v>
      </c>
      <c r="I144">
        <v>0.12031</v>
      </c>
      <c r="J144">
        <v>-2.5020000000000001E-2</v>
      </c>
      <c r="K144">
        <v>0.58709999999999996</v>
      </c>
      <c r="L144">
        <v>-3.5950000000000003E-2</v>
      </c>
      <c r="M144">
        <v>-6.7250000000000004E-2</v>
      </c>
      <c r="N144">
        <v>2.9499999999999999E-3</v>
      </c>
      <c r="O144">
        <v>35.507890000000003</v>
      </c>
      <c r="P144">
        <v>1.0351999999999999</v>
      </c>
      <c r="Q144">
        <v>-165.42052000000001</v>
      </c>
      <c r="R144">
        <v>694.17393000000004</v>
      </c>
      <c r="S144" t="s">
        <v>28</v>
      </c>
      <c r="T144" t="e">
        <f t="shared" si="2"/>
        <v>#NAME?</v>
      </c>
      <c r="U144">
        <v>5.3699999999999998E-3</v>
      </c>
      <c r="V144">
        <v>3.9199999999999999E-3</v>
      </c>
      <c r="W144">
        <v>4.5599999999999998E-3</v>
      </c>
      <c r="X144">
        <v>3.9699999999999996E-3</v>
      </c>
      <c r="Y144">
        <v>4.0699999999999998E-3</v>
      </c>
      <c r="Z144">
        <v>4.15E-3</v>
      </c>
      <c r="AA144">
        <v>0</v>
      </c>
    </row>
    <row r="145" spans="1:27" x14ac:dyDescent="0.35">
      <c r="A145">
        <v>145.20053999999999</v>
      </c>
      <c r="B145">
        <v>24.131630000000001</v>
      </c>
      <c r="C145">
        <v>27.721160000000001</v>
      </c>
      <c r="D145">
        <v>27.7271</v>
      </c>
      <c r="E145">
        <v>23.490259999999999</v>
      </c>
      <c r="F145">
        <v>0.10875</v>
      </c>
      <c r="G145">
        <v>0</v>
      </c>
      <c r="H145">
        <v>3.1099999999999999E-3</v>
      </c>
      <c r="I145">
        <v>0.12129</v>
      </c>
      <c r="J145">
        <v>-2.7709999999999999E-2</v>
      </c>
      <c r="K145">
        <v>0.59123000000000003</v>
      </c>
      <c r="L145">
        <v>-3.9699999999999999E-2</v>
      </c>
      <c r="M145">
        <v>-7.4349999999999999E-2</v>
      </c>
      <c r="N145">
        <v>2.7000000000000001E-3</v>
      </c>
      <c r="O145">
        <v>35.797179999999997</v>
      </c>
      <c r="P145">
        <v>0.91813999999999996</v>
      </c>
      <c r="Q145">
        <v>-183.20178999999999</v>
      </c>
      <c r="R145">
        <v>786.74910999999997</v>
      </c>
      <c r="S145" t="s">
        <v>28</v>
      </c>
      <c r="T145" t="e">
        <f t="shared" si="2"/>
        <v>#NAME?</v>
      </c>
      <c r="U145">
        <v>5.3800000000000002E-3</v>
      </c>
      <c r="V145">
        <v>3.9100000000000003E-3</v>
      </c>
      <c r="W145">
        <v>4.5599999999999998E-3</v>
      </c>
      <c r="X145">
        <v>3.96E-3</v>
      </c>
      <c r="Y145">
        <v>4.0600000000000002E-3</v>
      </c>
      <c r="Z145">
        <v>4.1900000000000001E-3</v>
      </c>
      <c r="AA145">
        <v>0</v>
      </c>
    </row>
    <row r="146" spans="1:27" x14ac:dyDescent="0.35">
      <c r="A146">
        <v>146.20233999999999</v>
      </c>
      <c r="B146">
        <v>24.13195</v>
      </c>
      <c r="C146">
        <v>27.721499999999999</v>
      </c>
      <c r="D146">
        <v>27.726610000000001</v>
      </c>
      <c r="E146">
        <v>23.49024</v>
      </c>
      <c r="F146">
        <v>9.6699999999999994E-2</v>
      </c>
      <c r="G146">
        <v>0</v>
      </c>
      <c r="H146">
        <v>5.6699999999999997E-3</v>
      </c>
      <c r="I146">
        <v>0.12330000000000001</v>
      </c>
      <c r="J146">
        <v>-3.2840000000000001E-2</v>
      </c>
      <c r="K146">
        <v>0.58931999999999995</v>
      </c>
      <c r="L146">
        <v>-5.194E-2</v>
      </c>
      <c r="M146">
        <v>-8.8150000000000006E-2</v>
      </c>
      <c r="N146">
        <v>2.0699999999999998E-3</v>
      </c>
      <c r="O146">
        <v>36.389890000000001</v>
      </c>
      <c r="P146">
        <v>1.67231</v>
      </c>
      <c r="Q146">
        <v>-217.07908</v>
      </c>
      <c r="R146">
        <v>699.55119000000002</v>
      </c>
      <c r="S146" t="s">
        <v>28</v>
      </c>
      <c r="T146" t="e">
        <f t="shared" si="2"/>
        <v>#NAME?</v>
      </c>
      <c r="U146">
        <v>5.3699999999999998E-3</v>
      </c>
      <c r="V146">
        <v>3.8899999999999998E-3</v>
      </c>
      <c r="W146">
        <v>4.5700000000000003E-3</v>
      </c>
      <c r="X146">
        <v>3.96E-3</v>
      </c>
      <c r="Y146">
        <v>4.1000000000000003E-3</v>
      </c>
      <c r="Z146">
        <v>4.15E-3</v>
      </c>
      <c r="AA146">
        <v>0</v>
      </c>
    </row>
    <row r="147" spans="1:27" x14ac:dyDescent="0.35">
      <c r="A147">
        <v>147.20213000000001</v>
      </c>
      <c r="B147">
        <v>24.132280000000002</v>
      </c>
      <c r="C147">
        <v>27.72073</v>
      </c>
      <c r="D147">
        <v>27.727540000000001</v>
      </c>
      <c r="E147">
        <v>23.489599999999999</v>
      </c>
      <c r="F147">
        <v>9.6070000000000003E-2</v>
      </c>
      <c r="G147">
        <v>0</v>
      </c>
      <c r="H147">
        <v>2.81E-3</v>
      </c>
      <c r="I147">
        <v>0.11691</v>
      </c>
      <c r="J147">
        <v>-2.622E-2</v>
      </c>
      <c r="K147">
        <v>0.59141999999999995</v>
      </c>
      <c r="L147">
        <v>-3.9649999999999998E-2</v>
      </c>
      <c r="M147">
        <v>-7.0480000000000001E-2</v>
      </c>
      <c r="N147">
        <v>2.7299999999999998E-3</v>
      </c>
      <c r="O147">
        <v>34.504049999999999</v>
      </c>
      <c r="P147">
        <v>0.82898000000000005</v>
      </c>
      <c r="Q147">
        <v>-173.30907999999999</v>
      </c>
      <c r="R147">
        <v>695.02481</v>
      </c>
      <c r="S147" t="s">
        <v>28</v>
      </c>
      <c r="T147" t="e">
        <f t="shared" si="2"/>
        <v>#NAME?</v>
      </c>
      <c r="U147">
        <v>5.3800000000000002E-3</v>
      </c>
      <c r="V147">
        <v>3.9100000000000003E-3</v>
      </c>
      <c r="W147">
        <v>4.5399999999999998E-3</v>
      </c>
      <c r="X147">
        <v>3.9699999999999996E-3</v>
      </c>
      <c r="Y147">
        <v>4.0600000000000002E-3</v>
      </c>
      <c r="Z147">
        <v>4.15E-3</v>
      </c>
      <c r="AA147">
        <v>0</v>
      </c>
    </row>
    <row r="148" spans="1:27" x14ac:dyDescent="0.35">
      <c r="A148">
        <v>148.20192</v>
      </c>
      <c r="B148">
        <v>24.131679999999999</v>
      </c>
      <c r="C148">
        <v>27.719899999999999</v>
      </c>
      <c r="D148">
        <v>27.727060000000002</v>
      </c>
      <c r="E148">
        <v>23.490189999999998</v>
      </c>
      <c r="F148">
        <v>9.826E-2</v>
      </c>
      <c r="G148">
        <v>0</v>
      </c>
      <c r="H148">
        <v>4.2900000000000004E-3</v>
      </c>
      <c r="I148">
        <v>0.11468</v>
      </c>
      <c r="J148">
        <v>8.1700000000000002E-3</v>
      </c>
      <c r="K148">
        <v>0.58377999999999997</v>
      </c>
      <c r="L148">
        <v>-3.703E-2</v>
      </c>
      <c r="M148">
        <v>2.1930000000000002E-2</v>
      </c>
      <c r="N148">
        <v>2.9399999999999999E-3</v>
      </c>
      <c r="O148">
        <v>33.84695</v>
      </c>
      <c r="P148">
        <v>1.2656700000000001</v>
      </c>
      <c r="Q148">
        <v>54.014069999999997</v>
      </c>
      <c r="R148">
        <v>710.81089999999995</v>
      </c>
      <c r="S148" t="e">
        <f>-Inf</f>
        <v>#NAME?</v>
      </c>
      <c r="T148" t="e">
        <f t="shared" si="2"/>
        <v>#NAME?</v>
      </c>
      <c r="U148">
        <v>5.3600000000000002E-3</v>
      </c>
      <c r="V148">
        <v>3.9199999999999999E-3</v>
      </c>
      <c r="W148">
        <v>4.5300000000000002E-3</v>
      </c>
      <c r="X148">
        <v>4.0099999999999997E-3</v>
      </c>
      <c r="Y148">
        <v>4.0800000000000003E-3</v>
      </c>
      <c r="Z148">
        <v>4.1599999999999996E-3</v>
      </c>
      <c r="AA148">
        <v>0</v>
      </c>
    </row>
    <row r="149" spans="1:27" x14ac:dyDescent="0.35">
      <c r="A149">
        <v>149.20410999999999</v>
      </c>
      <c r="B149">
        <v>24.13166</v>
      </c>
      <c r="C149">
        <v>27.720479999999998</v>
      </c>
      <c r="D149">
        <v>27.727740000000001</v>
      </c>
      <c r="E149">
        <v>23.49025</v>
      </c>
      <c r="F149">
        <v>0.11554</v>
      </c>
      <c r="G149">
        <v>0</v>
      </c>
      <c r="H149">
        <v>3.62E-3</v>
      </c>
      <c r="I149">
        <v>0.11735</v>
      </c>
      <c r="J149">
        <v>4.8000000000000001E-4</v>
      </c>
      <c r="K149">
        <v>0.59550000000000003</v>
      </c>
      <c r="L149">
        <v>-4.4069999999999998E-2</v>
      </c>
      <c r="M149">
        <v>1.2899999999999999E-3</v>
      </c>
      <c r="N149">
        <v>3.5100000000000001E-3</v>
      </c>
      <c r="O149">
        <v>34.633760000000002</v>
      </c>
      <c r="P149">
        <v>1.0688200000000001</v>
      </c>
      <c r="Q149">
        <v>3.1735500000000001</v>
      </c>
      <c r="R149">
        <v>835.85249999999996</v>
      </c>
      <c r="S149" t="e">
        <f>-Inf</f>
        <v>#NAME?</v>
      </c>
      <c r="T149" t="e">
        <f t="shared" si="2"/>
        <v>#NAME?</v>
      </c>
      <c r="U149">
        <v>5.3899999999999998E-3</v>
      </c>
      <c r="V149">
        <v>3.8999999999999998E-3</v>
      </c>
      <c r="W149">
        <v>4.5399999999999998E-3</v>
      </c>
      <c r="X149">
        <v>4.0000000000000001E-3</v>
      </c>
      <c r="Y149">
        <v>4.0699999999999998E-3</v>
      </c>
      <c r="Z149">
        <v>4.2100000000000002E-3</v>
      </c>
      <c r="AA149">
        <v>0</v>
      </c>
    </row>
    <row r="150" spans="1:27" x14ac:dyDescent="0.35">
      <c r="A150">
        <v>150.20613</v>
      </c>
      <c r="B150">
        <v>24.131879999999999</v>
      </c>
      <c r="C150">
        <v>27.720490000000002</v>
      </c>
      <c r="D150">
        <v>27.728439999999999</v>
      </c>
      <c r="E150">
        <v>23.489619999999999</v>
      </c>
      <c r="F150">
        <v>0.10502</v>
      </c>
      <c r="G150">
        <v>0</v>
      </c>
      <c r="H150">
        <v>1.5900000000000001E-3</v>
      </c>
      <c r="I150">
        <v>0.11762</v>
      </c>
      <c r="J150">
        <v>-4.9699999999999996E-3</v>
      </c>
      <c r="K150">
        <v>0.60897000000000001</v>
      </c>
      <c r="L150">
        <v>-3.9030000000000002E-2</v>
      </c>
      <c r="M150">
        <v>-1.336E-2</v>
      </c>
      <c r="N150">
        <v>3.49E-3</v>
      </c>
      <c r="O150">
        <v>34.715269999999997</v>
      </c>
      <c r="P150">
        <v>0.46805999999999998</v>
      </c>
      <c r="Q150">
        <v>-32.871220000000001</v>
      </c>
      <c r="R150">
        <v>759.72280000000001</v>
      </c>
      <c r="S150" t="s">
        <v>28</v>
      </c>
      <c r="T150" t="e">
        <f t="shared" si="2"/>
        <v>#NAME?</v>
      </c>
      <c r="U150">
        <v>5.4200000000000003E-3</v>
      </c>
      <c r="V150">
        <v>3.9199999999999999E-3</v>
      </c>
      <c r="W150">
        <v>4.5500000000000002E-3</v>
      </c>
      <c r="X150">
        <v>3.9899999999999996E-3</v>
      </c>
      <c r="Y150">
        <v>4.0400000000000002E-3</v>
      </c>
      <c r="Z150">
        <v>4.1799999999999997E-3</v>
      </c>
      <c r="AA150">
        <v>0</v>
      </c>
    </row>
    <row r="151" spans="1:27" x14ac:dyDescent="0.35">
      <c r="A151">
        <v>151.20846</v>
      </c>
      <c r="B151">
        <v>24.13176</v>
      </c>
      <c r="C151">
        <v>27.721209999999999</v>
      </c>
      <c r="D151">
        <v>27.729150000000001</v>
      </c>
      <c r="E151">
        <v>23.48976</v>
      </c>
      <c r="F151">
        <v>0.11090999999999999</v>
      </c>
      <c r="G151">
        <v>0</v>
      </c>
      <c r="H151">
        <v>2.2399999999999998E-3</v>
      </c>
      <c r="I151">
        <v>0.11219</v>
      </c>
      <c r="J151">
        <v>-1.8089999999999998E-2</v>
      </c>
      <c r="K151">
        <v>0.59177999999999997</v>
      </c>
      <c r="L151">
        <v>-3.8699999999999998E-2</v>
      </c>
      <c r="M151">
        <v>-4.8579999999999998E-2</v>
      </c>
      <c r="N151">
        <v>3.6800000000000001E-3</v>
      </c>
      <c r="O151">
        <v>33.111530000000002</v>
      </c>
      <c r="P151">
        <v>0.66039000000000003</v>
      </c>
      <c r="Q151">
        <v>-119.58224</v>
      </c>
      <c r="R151">
        <v>802.39585</v>
      </c>
      <c r="S151" t="s">
        <v>28</v>
      </c>
      <c r="T151" t="e">
        <f t="shared" si="2"/>
        <v>#NAME?</v>
      </c>
      <c r="U151">
        <v>5.3800000000000002E-3</v>
      </c>
      <c r="V151">
        <v>3.9199999999999999E-3</v>
      </c>
      <c r="W151">
        <v>4.5199999999999997E-3</v>
      </c>
      <c r="X151">
        <v>3.98E-3</v>
      </c>
      <c r="Y151">
        <v>4.0499999999999998E-3</v>
      </c>
      <c r="Z151">
        <v>4.1999999999999997E-3</v>
      </c>
      <c r="AA151">
        <v>0</v>
      </c>
    </row>
    <row r="152" spans="1:27" x14ac:dyDescent="0.35">
      <c r="A152">
        <v>152.20998</v>
      </c>
      <c r="B152">
        <v>24.131589999999999</v>
      </c>
      <c r="C152">
        <v>27.720770000000002</v>
      </c>
      <c r="D152">
        <v>27.728960000000001</v>
      </c>
      <c r="E152">
        <v>23.490179999999999</v>
      </c>
      <c r="F152">
        <v>0.10308</v>
      </c>
      <c r="G152">
        <v>0</v>
      </c>
      <c r="H152">
        <v>2.8600000000000001E-3</v>
      </c>
      <c r="I152">
        <v>0.12207999999999999</v>
      </c>
      <c r="J152">
        <v>9.8300000000000002E-3</v>
      </c>
      <c r="K152">
        <v>0.58106000000000002</v>
      </c>
      <c r="L152">
        <v>-4.1730000000000003E-2</v>
      </c>
      <c r="M152">
        <v>2.6380000000000001E-2</v>
      </c>
      <c r="N152">
        <v>3.5300000000000002E-3</v>
      </c>
      <c r="O152">
        <v>36.029989999999998</v>
      </c>
      <c r="P152">
        <v>0.84350000000000003</v>
      </c>
      <c r="Q152">
        <v>64.987679999999997</v>
      </c>
      <c r="R152">
        <v>745.76034000000004</v>
      </c>
      <c r="S152" t="e">
        <f>-Inf</f>
        <v>#NAME?</v>
      </c>
      <c r="T152" t="e">
        <f t="shared" si="2"/>
        <v>#NAME?</v>
      </c>
      <c r="U152">
        <v>5.3499999999999997E-3</v>
      </c>
      <c r="V152">
        <v>3.9100000000000003E-3</v>
      </c>
      <c r="W152">
        <v>4.5700000000000003E-3</v>
      </c>
      <c r="X152">
        <v>4.0099999999999997E-3</v>
      </c>
      <c r="Y152">
        <v>4.0600000000000002E-3</v>
      </c>
      <c r="Z152">
        <v>4.1700000000000001E-3</v>
      </c>
      <c r="AA152">
        <v>0</v>
      </c>
    </row>
    <row r="153" spans="1:27" x14ac:dyDescent="0.35">
      <c r="A153">
        <v>153.21137999999999</v>
      </c>
      <c r="B153">
        <v>24.131830000000001</v>
      </c>
      <c r="C153">
        <v>27.721489999999999</v>
      </c>
      <c r="D153">
        <v>27.729340000000001</v>
      </c>
      <c r="E153">
        <v>23.490379999999998</v>
      </c>
      <c r="F153">
        <v>0.10173</v>
      </c>
      <c r="G153">
        <v>0</v>
      </c>
      <c r="H153">
        <v>1.92E-3</v>
      </c>
      <c r="I153">
        <v>0.11831999999999999</v>
      </c>
      <c r="J153">
        <v>-7.3600000000000002E-3</v>
      </c>
      <c r="K153">
        <v>0.59723000000000004</v>
      </c>
      <c r="L153">
        <v>-4.598E-2</v>
      </c>
      <c r="M153">
        <v>-1.9740000000000001E-2</v>
      </c>
      <c r="N153">
        <v>3.3400000000000001E-3</v>
      </c>
      <c r="O153">
        <v>34.920380000000002</v>
      </c>
      <c r="P153">
        <v>0.56669999999999998</v>
      </c>
      <c r="Q153">
        <v>-48.62162</v>
      </c>
      <c r="R153">
        <v>735.98254999999995</v>
      </c>
      <c r="S153" t="s">
        <v>28</v>
      </c>
      <c r="T153" t="e">
        <f t="shared" si="2"/>
        <v>#NAME?</v>
      </c>
      <c r="U153">
        <v>5.3899999999999998E-3</v>
      </c>
      <c r="V153">
        <v>3.8999999999999998E-3</v>
      </c>
      <c r="W153">
        <v>4.5500000000000002E-3</v>
      </c>
      <c r="X153">
        <v>3.9899999999999996E-3</v>
      </c>
      <c r="Y153">
        <v>4.0400000000000002E-3</v>
      </c>
      <c r="Z153">
        <v>4.1700000000000001E-3</v>
      </c>
      <c r="AA153">
        <v>0</v>
      </c>
    </row>
    <row r="154" spans="1:27" x14ac:dyDescent="0.35">
      <c r="A154">
        <v>154.21223000000001</v>
      </c>
      <c r="B154">
        <v>24.13166</v>
      </c>
      <c r="C154">
        <v>27.72062</v>
      </c>
      <c r="D154">
        <v>27.729230000000001</v>
      </c>
      <c r="E154">
        <v>23.489750000000001</v>
      </c>
      <c r="F154">
        <v>9.8580000000000001E-2</v>
      </c>
      <c r="G154">
        <v>0</v>
      </c>
      <c r="H154">
        <v>2.8E-3</v>
      </c>
      <c r="I154">
        <v>0.11686000000000001</v>
      </c>
      <c r="J154">
        <v>-5.4200000000000003E-3</v>
      </c>
      <c r="K154">
        <v>0.60041</v>
      </c>
      <c r="L154">
        <v>-5.0160000000000003E-2</v>
      </c>
      <c r="M154">
        <v>-1.457E-2</v>
      </c>
      <c r="N154">
        <v>3.5500000000000002E-3</v>
      </c>
      <c r="O154">
        <v>34.490740000000002</v>
      </c>
      <c r="P154">
        <v>0.82552999999999999</v>
      </c>
      <c r="Q154">
        <v>-35.85886</v>
      </c>
      <c r="R154">
        <v>713.20149000000004</v>
      </c>
      <c r="S154" t="s">
        <v>28</v>
      </c>
      <c r="T154" t="e">
        <f t="shared" si="2"/>
        <v>#NAME?</v>
      </c>
      <c r="U154">
        <v>5.4000000000000003E-3</v>
      </c>
      <c r="V154">
        <v>3.8899999999999998E-3</v>
      </c>
      <c r="W154">
        <v>4.5399999999999998E-3</v>
      </c>
      <c r="X154">
        <v>3.9899999999999996E-3</v>
      </c>
      <c r="Y154">
        <v>4.0600000000000002E-3</v>
      </c>
      <c r="Z154">
        <v>4.1599999999999996E-3</v>
      </c>
      <c r="AA154">
        <v>0</v>
      </c>
    </row>
    <row r="155" spans="1:27" x14ac:dyDescent="0.35">
      <c r="A155">
        <v>155.21167</v>
      </c>
      <c r="B155">
        <v>24.13139</v>
      </c>
      <c r="C155">
        <v>27.720320000000001</v>
      </c>
      <c r="D155">
        <v>27.729030000000002</v>
      </c>
      <c r="E155">
        <v>23.490159999999999</v>
      </c>
      <c r="F155">
        <v>0.10093000000000001</v>
      </c>
      <c r="G155">
        <v>0</v>
      </c>
      <c r="H155">
        <v>1.9E-3</v>
      </c>
      <c r="I155">
        <v>0.11604</v>
      </c>
      <c r="J155">
        <v>-2.947E-2</v>
      </c>
      <c r="K155">
        <v>0.59863</v>
      </c>
      <c r="L155">
        <v>-5.1470000000000002E-2</v>
      </c>
      <c r="M155">
        <v>-7.9060000000000005E-2</v>
      </c>
      <c r="N155">
        <v>3.6800000000000001E-3</v>
      </c>
      <c r="O155">
        <v>34.24924</v>
      </c>
      <c r="P155">
        <v>0.56098000000000003</v>
      </c>
      <c r="Q155">
        <v>-194.82651999999999</v>
      </c>
      <c r="R155">
        <v>730.20623000000001</v>
      </c>
      <c r="S155" t="s">
        <v>28</v>
      </c>
      <c r="T155" t="e">
        <f t="shared" si="2"/>
        <v>#NAME?</v>
      </c>
      <c r="U155">
        <v>5.3899999999999998E-3</v>
      </c>
      <c r="V155">
        <v>3.8899999999999998E-3</v>
      </c>
      <c r="W155">
        <v>4.5399999999999998E-3</v>
      </c>
      <c r="X155">
        <v>3.96E-3</v>
      </c>
      <c r="Y155">
        <v>4.0400000000000002E-3</v>
      </c>
      <c r="Z155">
        <v>4.1700000000000001E-3</v>
      </c>
      <c r="AA155">
        <v>0</v>
      </c>
    </row>
    <row r="156" spans="1:27" x14ac:dyDescent="0.35">
      <c r="A156">
        <v>156.21436</v>
      </c>
      <c r="B156">
        <v>24.132940000000001</v>
      </c>
      <c r="C156">
        <v>27.721340000000001</v>
      </c>
      <c r="D156">
        <v>27.729220000000002</v>
      </c>
      <c r="E156">
        <v>23.490600000000001</v>
      </c>
      <c r="F156">
        <v>9.6000000000000002E-2</v>
      </c>
      <c r="G156">
        <v>0</v>
      </c>
      <c r="H156">
        <v>2.6700000000000001E-3</v>
      </c>
      <c r="I156">
        <v>0.11771</v>
      </c>
      <c r="J156">
        <v>-1.75E-3</v>
      </c>
      <c r="K156">
        <v>0.58111000000000002</v>
      </c>
      <c r="L156">
        <v>-4.5929999999999999E-2</v>
      </c>
      <c r="M156">
        <v>-4.7099999999999998E-3</v>
      </c>
      <c r="N156">
        <v>3.1700000000000001E-3</v>
      </c>
      <c r="O156">
        <v>34.739719999999998</v>
      </c>
      <c r="P156">
        <v>0.78888999999999998</v>
      </c>
      <c r="Q156">
        <v>-11.580120000000001</v>
      </c>
      <c r="R156">
        <v>694.50959999999998</v>
      </c>
      <c r="S156" t="s">
        <v>28</v>
      </c>
      <c r="T156" t="e">
        <f t="shared" si="2"/>
        <v>#NAME?</v>
      </c>
      <c r="U156">
        <v>5.3499999999999997E-3</v>
      </c>
      <c r="V156">
        <v>3.8999999999999998E-3</v>
      </c>
      <c r="W156">
        <v>4.5500000000000002E-3</v>
      </c>
      <c r="X156">
        <v>4.0000000000000001E-3</v>
      </c>
      <c r="Y156">
        <v>4.0499999999999998E-3</v>
      </c>
      <c r="Z156">
        <v>4.15E-3</v>
      </c>
      <c r="AA156">
        <v>0</v>
      </c>
    </row>
    <row r="157" spans="1:27" x14ac:dyDescent="0.35">
      <c r="A157">
        <v>157.21544</v>
      </c>
      <c r="B157">
        <v>24.132200000000001</v>
      </c>
      <c r="C157">
        <v>27.72099</v>
      </c>
      <c r="D157">
        <v>27.728870000000001</v>
      </c>
      <c r="E157">
        <v>23.490169999999999</v>
      </c>
      <c r="F157">
        <v>9.3920000000000003E-2</v>
      </c>
      <c r="G157">
        <v>0</v>
      </c>
      <c r="H157">
        <v>3.47E-3</v>
      </c>
      <c r="I157">
        <v>0.11907</v>
      </c>
      <c r="J157">
        <v>-2.4459999999999999E-2</v>
      </c>
      <c r="K157">
        <v>0.58375999999999995</v>
      </c>
      <c r="L157">
        <v>-4.1959999999999997E-2</v>
      </c>
      <c r="M157">
        <v>-6.5699999999999995E-2</v>
      </c>
      <c r="N157">
        <v>3.0999999999999999E-3</v>
      </c>
      <c r="O157">
        <v>35.140720000000002</v>
      </c>
      <c r="P157">
        <v>1.0247299999999999</v>
      </c>
      <c r="Q157">
        <v>-161.72037</v>
      </c>
      <c r="R157">
        <v>679.43697999999995</v>
      </c>
      <c r="S157" t="s">
        <v>28</v>
      </c>
      <c r="T157" t="e">
        <f t="shared" si="2"/>
        <v>#NAME?</v>
      </c>
      <c r="U157">
        <v>5.3600000000000002E-3</v>
      </c>
      <c r="V157">
        <v>3.9100000000000003E-3</v>
      </c>
      <c r="W157">
        <v>4.5500000000000002E-3</v>
      </c>
      <c r="X157">
        <v>3.9699999999999996E-3</v>
      </c>
      <c r="Y157">
        <v>4.0699999999999998E-3</v>
      </c>
      <c r="Z157">
        <v>4.1399999999999996E-3</v>
      </c>
      <c r="AA157">
        <v>0</v>
      </c>
    </row>
    <row r="158" spans="1:27" x14ac:dyDescent="0.35">
      <c r="A158">
        <v>158.21507</v>
      </c>
      <c r="B158">
        <v>24.132459999999998</v>
      </c>
      <c r="C158">
        <v>27.721229999999998</v>
      </c>
      <c r="D158">
        <v>27.729220000000002</v>
      </c>
      <c r="E158">
        <v>23.489570000000001</v>
      </c>
      <c r="F158">
        <v>9.2060000000000003E-2</v>
      </c>
      <c r="G158">
        <v>0</v>
      </c>
      <c r="H158">
        <v>2.5999999999999999E-3</v>
      </c>
      <c r="I158">
        <v>0.12364</v>
      </c>
      <c r="J158">
        <v>-3.7969999999999997E-2</v>
      </c>
      <c r="K158">
        <v>0.58738999999999997</v>
      </c>
      <c r="L158">
        <v>-4.1529999999999997E-2</v>
      </c>
      <c r="M158">
        <v>-0.10211000000000001</v>
      </c>
      <c r="N158">
        <v>3.0799999999999998E-3</v>
      </c>
      <c r="O158">
        <v>36.49183</v>
      </c>
      <c r="P158">
        <v>0.76824999999999999</v>
      </c>
      <c r="Q158">
        <v>-250.98193000000001</v>
      </c>
      <c r="R158">
        <v>666.02885000000003</v>
      </c>
      <c r="S158" t="s">
        <v>28</v>
      </c>
      <c r="T158" t="e">
        <f t="shared" si="2"/>
        <v>#NAME?</v>
      </c>
      <c r="U158">
        <v>5.3699999999999998E-3</v>
      </c>
      <c r="V158">
        <v>3.9100000000000003E-3</v>
      </c>
      <c r="W158">
        <v>4.5700000000000003E-3</v>
      </c>
      <c r="X158">
        <v>3.9500000000000004E-3</v>
      </c>
      <c r="Y158">
        <v>4.0499999999999998E-3</v>
      </c>
      <c r="Z158">
        <v>4.1399999999999996E-3</v>
      </c>
      <c r="AA158">
        <v>0</v>
      </c>
    </row>
    <row r="159" spans="1:27" x14ac:dyDescent="0.35">
      <c r="A159">
        <v>159.21485000000001</v>
      </c>
      <c r="B159">
        <v>24.133150000000001</v>
      </c>
      <c r="C159">
        <v>27.72092</v>
      </c>
      <c r="D159">
        <v>27.72842</v>
      </c>
      <c r="E159">
        <v>23.490410000000001</v>
      </c>
      <c r="F159">
        <v>9.3359999999999999E-2</v>
      </c>
      <c r="G159">
        <v>0</v>
      </c>
      <c r="H159">
        <v>1.3500000000000001E-3</v>
      </c>
      <c r="I159">
        <v>0.12414</v>
      </c>
      <c r="J159">
        <v>-7.3999999999999999E-4</v>
      </c>
      <c r="K159">
        <v>0.59958</v>
      </c>
      <c r="L159">
        <v>-4.5780000000000001E-2</v>
      </c>
      <c r="M159">
        <v>-1.99E-3</v>
      </c>
      <c r="N159">
        <v>2.9299999999999999E-3</v>
      </c>
      <c r="O159">
        <v>36.638820000000003</v>
      </c>
      <c r="P159">
        <v>0.39771000000000001</v>
      </c>
      <c r="Q159">
        <v>-4.8909399999999996</v>
      </c>
      <c r="R159">
        <v>675.41625999999997</v>
      </c>
      <c r="S159" t="e">
        <f>-Inf</f>
        <v>#NAME?</v>
      </c>
      <c r="T159" t="e">
        <f t="shared" si="2"/>
        <v>#NAME?</v>
      </c>
      <c r="U159">
        <v>5.3899999999999998E-3</v>
      </c>
      <c r="V159">
        <v>3.8999999999999998E-3</v>
      </c>
      <c r="W159">
        <v>4.5799999999999999E-3</v>
      </c>
      <c r="X159">
        <v>4.0000000000000001E-3</v>
      </c>
      <c r="Y159">
        <v>4.0299999999999997E-3</v>
      </c>
      <c r="Z159">
        <v>4.1399999999999996E-3</v>
      </c>
      <c r="AA159">
        <v>0</v>
      </c>
    </row>
    <row r="160" spans="1:27" x14ac:dyDescent="0.35">
      <c r="A160">
        <v>160.21732</v>
      </c>
      <c r="B160">
        <v>24.132989999999999</v>
      </c>
      <c r="C160">
        <v>27.720759999999999</v>
      </c>
      <c r="D160">
        <v>27.728449999999999</v>
      </c>
      <c r="E160">
        <v>23.490300000000001</v>
      </c>
      <c r="F160">
        <v>9.9599999999999994E-2</v>
      </c>
      <c r="G160">
        <v>0</v>
      </c>
      <c r="H160">
        <v>2.1900000000000001E-3</v>
      </c>
      <c r="I160">
        <v>0.11756</v>
      </c>
      <c r="J160">
        <v>-1.295E-2</v>
      </c>
      <c r="K160">
        <v>0.60223000000000004</v>
      </c>
      <c r="L160">
        <v>-4.2750000000000003E-2</v>
      </c>
      <c r="M160">
        <v>-3.4799999999999998E-2</v>
      </c>
      <c r="N160">
        <v>3.2000000000000002E-3</v>
      </c>
      <c r="O160">
        <v>34.696770000000001</v>
      </c>
      <c r="P160">
        <v>0.64524999999999999</v>
      </c>
      <c r="Q160">
        <v>-85.572680000000005</v>
      </c>
      <c r="R160">
        <v>720.52345000000003</v>
      </c>
      <c r="S160" t="s">
        <v>28</v>
      </c>
      <c r="T160" t="e">
        <f t="shared" si="2"/>
        <v>#NAME?</v>
      </c>
      <c r="U160">
        <v>5.4000000000000003E-3</v>
      </c>
      <c r="V160">
        <v>3.9100000000000003E-3</v>
      </c>
      <c r="W160">
        <v>4.5500000000000002E-3</v>
      </c>
      <c r="X160">
        <v>3.98E-3</v>
      </c>
      <c r="Y160">
        <v>4.0499999999999998E-3</v>
      </c>
      <c r="Z160">
        <v>4.1599999999999996E-3</v>
      </c>
      <c r="AA160">
        <v>0</v>
      </c>
    </row>
    <row r="161" spans="1:27" x14ac:dyDescent="0.35">
      <c r="A161">
        <v>161.21916999999999</v>
      </c>
      <c r="B161">
        <v>24.133400000000002</v>
      </c>
      <c r="C161">
        <v>27.719570000000001</v>
      </c>
      <c r="D161">
        <v>27.728660000000001</v>
      </c>
      <c r="E161">
        <v>23.490449999999999</v>
      </c>
      <c r="F161">
        <v>0.1071</v>
      </c>
      <c r="G161">
        <v>0</v>
      </c>
      <c r="H161">
        <v>2.0100000000000001E-3</v>
      </c>
      <c r="I161">
        <v>0.12286</v>
      </c>
      <c r="J161">
        <v>-1.975E-2</v>
      </c>
      <c r="K161">
        <v>0.59950000000000003</v>
      </c>
      <c r="L161">
        <v>-4.3099999999999999E-2</v>
      </c>
      <c r="M161">
        <v>-5.3129999999999997E-2</v>
      </c>
      <c r="N161">
        <v>4.0699999999999998E-3</v>
      </c>
      <c r="O161">
        <v>36.261279999999999</v>
      </c>
      <c r="P161">
        <v>0.59423000000000004</v>
      </c>
      <c r="Q161">
        <v>-130.58506</v>
      </c>
      <c r="R161">
        <v>774.83163000000002</v>
      </c>
      <c r="S161" t="s">
        <v>28</v>
      </c>
      <c r="T161" t="e">
        <f t="shared" si="2"/>
        <v>#NAME?</v>
      </c>
      <c r="U161">
        <v>5.3899999999999998E-3</v>
      </c>
      <c r="V161">
        <v>3.9100000000000003E-3</v>
      </c>
      <c r="W161">
        <v>4.5700000000000003E-3</v>
      </c>
      <c r="X161">
        <v>3.9699999999999996E-3</v>
      </c>
      <c r="Y161">
        <v>4.0400000000000002E-3</v>
      </c>
      <c r="Z161">
        <v>4.1900000000000001E-3</v>
      </c>
      <c r="AA161">
        <v>0</v>
      </c>
    </row>
    <row r="162" spans="1:27" x14ac:dyDescent="0.35">
      <c r="A162">
        <v>162.22057000000001</v>
      </c>
      <c r="B162">
        <v>24.132719999999999</v>
      </c>
      <c r="C162">
        <v>27.720189999999999</v>
      </c>
      <c r="D162">
        <v>27.728200000000001</v>
      </c>
      <c r="E162">
        <v>23.4907</v>
      </c>
      <c r="F162">
        <v>0.10052999999999999</v>
      </c>
      <c r="G162">
        <v>0</v>
      </c>
      <c r="H162">
        <v>3.32E-3</v>
      </c>
      <c r="I162">
        <v>0.11781</v>
      </c>
      <c r="J162">
        <v>-3.406E-2</v>
      </c>
      <c r="K162">
        <v>0.57759000000000005</v>
      </c>
      <c r="L162">
        <v>-4.0329999999999998E-2</v>
      </c>
      <c r="M162">
        <v>-9.1480000000000006E-2</v>
      </c>
      <c r="N162">
        <v>3.3700000000000002E-3</v>
      </c>
      <c r="O162">
        <v>34.771079999999998</v>
      </c>
      <c r="P162">
        <v>0.97963</v>
      </c>
      <c r="Q162">
        <v>-225.17689999999999</v>
      </c>
      <c r="R162">
        <v>727.29313000000002</v>
      </c>
      <c r="S162" t="s">
        <v>28</v>
      </c>
      <c r="T162" t="e">
        <f t="shared" si="2"/>
        <v>#NAME?</v>
      </c>
      <c r="U162">
        <v>5.3400000000000001E-3</v>
      </c>
      <c r="V162">
        <v>3.9100000000000003E-3</v>
      </c>
      <c r="W162">
        <v>4.5500000000000002E-3</v>
      </c>
      <c r="X162">
        <v>3.9500000000000004E-3</v>
      </c>
      <c r="Y162">
        <v>4.0600000000000002E-3</v>
      </c>
      <c r="Z162">
        <v>4.1599999999999996E-3</v>
      </c>
      <c r="AA162">
        <v>0</v>
      </c>
    </row>
    <row r="163" spans="1:27" x14ac:dyDescent="0.35">
      <c r="A163">
        <v>163.22406000000001</v>
      </c>
      <c r="B163">
        <v>24.132059999999999</v>
      </c>
      <c r="C163">
        <v>27.720590000000001</v>
      </c>
      <c r="D163">
        <v>27.72757</v>
      </c>
      <c r="E163">
        <v>23.490189999999998</v>
      </c>
      <c r="F163">
        <v>0.10342</v>
      </c>
      <c r="G163">
        <v>0</v>
      </c>
      <c r="H163">
        <v>2.3700000000000001E-3</v>
      </c>
      <c r="I163">
        <v>0.12034</v>
      </c>
      <c r="J163">
        <v>-2.172E-2</v>
      </c>
      <c r="K163">
        <v>0.58977999999999997</v>
      </c>
      <c r="L163">
        <v>-3.8670000000000003E-2</v>
      </c>
      <c r="M163">
        <v>-5.8310000000000001E-2</v>
      </c>
      <c r="N163">
        <v>3.0200000000000001E-3</v>
      </c>
      <c r="O163">
        <v>35.515949999999997</v>
      </c>
      <c r="P163">
        <v>0.69955999999999996</v>
      </c>
      <c r="Q163">
        <v>-143.55879999999999</v>
      </c>
      <c r="R163">
        <v>748.20556999999997</v>
      </c>
      <c r="S163" t="s">
        <v>28</v>
      </c>
      <c r="T163" t="e">
        <f t="shared" si="2"/>
        <v>#NAME?</v>
      </c>
      <c r="U163">
        <v>5.3699999999999998E-3</v>
      </c>
      <c r="V163">
        <v>3.9199999999999999E-3</v>
      </c>
      <c r="W163">
        <v>4.5599999999999998E-3</v>
      </c>
      <c r="X163">
        <v>3.9699999999999996E-3</v>
      </c>
      <c r="Y163">
        <v>4.0499999999999998E-3</v>
      </c>
      <c r="Z163">
        <v>4.1700000000000001E-3</v>
      </c>
      <c r="AA163">
        <v>0</v>
      </c>
    </row>
    <row r="164" spans="1:27" x14ac:dyDescent="0.35">
      <c r="A164">
        <v>164.22639000000001</v>
      </c>
      <c r="B164">
        <v>24.13289</v>
      </c>
      <c r="C164">
        <v>27.721119999999999</v>
      </c>
      <c r="D164">
        <v>27.728200000000001</v>
      </c>
      <c r="E164">
        <v>23.489789999999999</v>
      </c>
      <c r="F164">
        <v>9.8659999999999998E-2</v>
      </c>
      <c r="G164">
        <v>0</v>
      </c>
      <c r="H164">
        <v>2.64E-3</v>
      </c>
      <c r="I164">
        <v>0.11976000000000001</v>
      </c>
      <c r="J164">
        <v>-6.4900000000000001E-3</v>
      </c>
      <c r="K164">
        <v>0.60287999999999997</v>
      </c>
      <c r="L164">
        <v>-5.1240000000000001E-2</v>
      </c>
      <c r="M164">
        <v>-1.746E-2</v>
      </c>
      <c r="N164">
        <v>2.9199999999999999E-3</v>
      </c>
      <c r="O164">
        <v>35.345410000000001</v>
      </c>
      <c r="P164">
        <v>0.77800999999999998</v>
      </c>
      <c r="Q164">
        <v>-42.911209999999997</v>
      </c>
      <c r="R164">
        <v>713.77454</v>
      </c>
      <c r="S164" t="s">
        <v>28</v>
      </c>
      <c r="T164" t="e">
        <f t="shared" si="2"/>
        <v>#NAME?</v>
      </c>
      <c r="U164">
        <v>5.4000000000000003E-3</v>
      </c>
      <c r="V164">
        <v>3.8899999999999998E-3</v>
      </c>
      <c r="W164">
        <v>4.5599999999999998E-3</v>
      </c>
      <c r="X164">
        <v>3.9899999999999996E-3</v>
      </c>
      <c r="Y164">
        <v>4.0499999999999998E-3</v>
      </c>
      <c r="Z164">
        <v>4.1599999999999996E-3</v>
      </c>
      <c r="AA164">
        <v>0</v>
      </c>
    </row>
    <row r="165" spans="1:27" x14ac:dyDescent="0.35">
      <c r="A165">
        <v>165.48479</v>
      </c>
      <c r="B165">
        <v>24.132400000000001</v>
      </c>
      <c r="C165">
        <v>27.721039999999999</v>
      </c>
      <c r="D165">
        <v>27.728200000000001</v>
      </c>
      <c r="E165">
        <v>23.490680000000001</v>
      </c>
      <c r="F165">
        <v>0.10329000000000001</v>
      </c>
      <c r="G165">
        <v>0</v>
      </c>
      <c r="H165">
        <v>3.0500000000000002E-3</v>
      </c>
      <c r="I165">
        <v>0.11489000000000001</v>
      </c>
      <c r="J165">
        <v>-2.6110000000000001E-2</v>
      </c>
      <c r="K165">
        <v>0.58772999999999997</v>
      </c>
      <c r="L165">
        <v>-3.6580000000000001E-2</v>
      </c>
      <c r="M165">
        <v>-7.0099999999999996E-2</v>
      </c>
      <c r="N165">
        <v>3.0899999999999999E-3</v>
      </c>
      <c r="O165">
        <v>33.90737</v>
      </c>
      <c r="P165">
        <v>0.90098</v>
      </c>
      <c r="Q165">
        <v>-172.61998</v>
      </c>
      <c r="R165">
        <v>747.23631999999998</v>
      </c>
      <c r="S165" t="s">
        <v>28</v>
      </c>
      <c r="T165" t="e">
        <f t="shared" si="2"/>
        <v>#NAME?</v>
      </c>
      <c r="U165">
        <v>5.3699999999999998E-3</v>
      </c>
      <c r="V165">
        <v>3.9199999999999999E-3</v>
      </c>
      <c r="W165">
        <v>4.5300000000000002E-3</v>
      </c>
      <c r="X165">
        <v>3.9699999999999996E-3</v>
      </c>
      <c r="Y165">
        <v>4.0600000000000002E-3</v>
      </c>
      <c r="Z165">
        <v>4.1700000000000001E-3</v>
      </c>
      <c r="AA165">
        <v>0</v>
      </c>
    </row>
    <row r="166" spans="1:27" x14ac:dyDescent="0.35">
      <c r="A166">
        <v>166.48611</v>
      </c>
      <c r="B166">
        <v>24.133400000000002</v>
      </c>
      <c r="C166">
        <v>27.721119999999999</v>
      </c>
      <c r="D166">
        <v>27.728459999999998</v>
      </c>
      <c r="E166">
        <v>23.491579999999999</v>
      </c>
      <c r="F166">
        <v>0.10428999999999999</v>
      </c>
      <c r="G166">
        <v>0</v>
      </c>
      <c r="H166">
        <v>1.4E-3</v>
      </c>
      <c r="I166">
        <v>0.12204</v>
      </c>
      <c r="J166">
        <v>-4.197E-2</v>
      </c>
      <c r="K166">
        <v>0.59018999999999999</v>
      </c>
      <c r="L166">
        <v>-4.5039999999999997E-2</v>
      </c>
      <c r="M166">
        <v>-0.11267000000000001</v>
      </c>
      <c r="N166">
        <v>3.2000000000000002E-3</v>
      </c>
      <c r="O166">
        <v>36.018459999999997</v>
      </c>
      <c r="P166">
        <v>0.41342000000000001</v>
      </c>
      <c r="Q166">
        <v>-277.41618999999997</v>
      </c>
      <c r="R166">
        <v>754.46936000000005</v>
      </c>
      <c r="S166" t="s">
        <v>28</v>
      </c>
      <c r="T166" t="e">
        <f t="shared" si="2"/>
        <v>#NAME?</v>
      </c>
      <c r="U166">
        <v>5.3699999999999998E-3</v>
      </c>
      <c r="V166">
        <v>3.8999999999999998E-3</v>
      </c>
      <c r="W166">
        <v>4.5700000000000003E-3</v>
      </c>
      <c r="X166">
        <v>3.9399999999999999E-3</v>
      </c>
      <c r="Y166">
        <v>4.0299999999999997E-3</v>
      </c>
      <c r="Z166">
        <v>4.1799999999999997E-3</v>
      </c>
      <c r="AA166">
        <v>0</v>
      </c>
    </row>
    <row r="167" spans="1:27" x14ac:dyDescent="0.35">
      <c r="A167">
        <v>167.48822999999999</v>
      </c>
      <c r="B167">
        <v>24.134049999999998</v>
      </c>
      <c r="C167">
        <v>27.720770000000002</v>
      </c>
      <c r="D167">
        <v>27.7287</v>
      </c>
      <c r="E167">
        <v>23.491990000000001</v>
      </c>
      <c r="F167">
        <v>0.10052999999999999</v>
      </c>
      <c r="G167">
        <v>0</v>
      </c>
      <c r="H167">
        <v>-5.0000000000000002E-5</v>
      </c>
      <c r="I167">
        <v>0.11847000000000001</v>
      </c>
      <c r="J167">
        <v>-2.3429999999999999E-2</v>
      </c>
      <c r="K167">
        <v>0.58289000000000002</v>
      </c>
      <c r="L167">
        <v>-3.875E-2</v>
      </c>
      <c r="M167">
        <v>-6.293E-2</v>
      </c>
      <c r="N167">
        <v>3.3300000000000001E-3</v>
      </c>
      <c r="O167">
        <v>34.963929999999998</v>
      </c>
      <c r="P167">
        <v>-1.464E-2</v>
      </c>
      <c r="Q167">
        <v>-154.90502000000001</v>
      </c>
      <c r="R167">
        <v>727.31170999999995</v>
      </c>
      <c r="S167" t="s">
        <v>28</v>
      </c>
      <c r="T167" t="e">
        <f t="shared" si="2"/>
        <v>#NAME?</v>
      </c>
      <c r="U167">
        <v>5.3600000000000002E-3</v>
      </c>
      <c r="V167">
        <v>3.9199999999999999E-3</v>
      </c>
      <c r="W167">
        <v>4.5500000000000002E-3</v>
      </c>
      <c r="X167">
        <v>3.9699999999999996E-3</v>
      </c>
      <c r="Y167">
        <v>4.0099999999999997E-3</v>
      </c>
      <c r="Z167">
        <v>4.1599999999999996E-3</v>
      </c>
      <c r="AA167">
        <v>0</v>
      </c>
    </row>
    <row r="168" spans="1:27" x14ac:dyDescent="0.35">
      <c r="A168">
        <v>168.49142000000001</v>
      </c>
      <c r="B168">
        <v>24.134229999999999</v>
      </c>
      <c r="C168">
        <v>27.720960000000002</v>
      </c>
      <c r="D168">
        <v>27.728079999999999</v>
      </c>
      <c r="E168">
        <v>23.490580000000001</v>
      </c>
      <c r="F168">
        <v>9.3479999999999994E-2</v>
      </c>
      <c r="G168">
        <v>0</v>
      </c>
      <c r="H168">
        <v>1.9499999999999999E-3</v>
      </c>
      <c r="I168">
        <v>0.11909</v>
      </c>
      <c r="J168">
        <v>-2.8369999999999999E-2</v>
      </c>
      <c r="K168">
        <v>0.60282000000000002</v>
      </c>
      <c r="L168">
        <v>-4.6030000000000001E-2</v>
      </c>
      <c r="M168">
        <v>-7.6369999999999993E-2</v>
      </c>
      <c r="N168">
        <v>2.7799999999999999E-3</v>
      </c>
      <c r="O168">
        <v>35.14743</v>
      </c>
      <c r="P168">
        <v>0.57593000000000005</v>
      </c>
      <c r="Q168">
        <v>-187.51845</v>
      </c>
      <c r="R168">
        <v>676.25976000000003</v>
      </c>
      <c r="S168" t="s">
        <v>28</v>
      </c>
      <c r="T168" t="e">
        <f t="shared" si="2"/>
        <v>#NAME?</v>
      </c>
      <c r="U168">
        <v>5.4000000000000003E-3</v>
      </c>
      <c r="V168">
        <v>3.8999999999999998E-3</v>
      </c>
      <c r="W168">
        <v>4.5500000000000002E-3</v>
      </c>
      <c r="X168">
        <v>3.96E-3</v>
      </c>
      <c r="Y168">
        <v>4.0400000000000002E-3</v>
      </c>
      <c r="Z168">
        <v>4.1399999999999996E-3</v>
      </c>
      <c r="AA168">
        <v>0</v>
      </c>
    </row>
    <row r="169" spans="1:27" x14ac:dyDescent="0.35">
      <c r="A169">
        <v>169.49243000000001</v>
      </c>
      <c r="B169">
        <v>24.133299999999998</v>
      </c>
      <c r="C169">
        <v>27.721080000000001</v>
      </c>
      <c r="D169">
        <v>27.728809999999999</v>
      </c>
      <c r="E169">
        <v>23.490490000000001</v>
      </c>
      <c r="F169">
        <v>9.2340000000000005E-2</v>
      </c>
      <c r="G169">
        <v>0</v>
      </c>
      <c r="H169">
        <v>2.14E-3</v>
      </c>
      <c r="I169">
        <v>0.12078</v>
      </c>
      <c r="J169">
        <v>-1.095E-2</v>
      </c>
      <c r="K169">
        <v>0.59358999999999995</v>
      </c>
      <c r="L169">
        <v>-3.9419999999999997E-2</v>
      </c>
      <c r="M169">
        <v>-2.945E-2</v>
      </c>
      <c r="N169">
        <v>2.99E-3</v>
      </c>
      <c r="O169">
        <v>35.646140000000003</v>
      </c>
      <c r="P169">
        <v>0.63012999999999997</v>
      </c>
      <c r="Q169">
        <v>-72.391959999999997</v>
      </c>
      <c r="R169">
        <v>668.02527999999995</v>
      </c>
      <c r="S169" t="s">
        <v>28</v>
      </c>
      <c r="T169" t="e">
        <f t="shared" si="2"/>
        <v>#NAME?</v>
      </c>
      <c r="U169">
        <v>5.3800000000000002E-3</v>
      </c>
      <c r="V169">
        <v>3.9199999999999999E-3</v>
      </c>
      <c r="W169">
        <v>4.5599999999999998E-3</v>
      </c>
      <c r="X169">
        <v>3.9899999999999996E-3</v>
      </c>
      <c r="Y169">
        <v>4.0499999999999998E-3</v>
      </c>
      <c r="Z169">
        <v>4.1399999999999996E-3</v>
      </c>
      <c r="AA169">
        <v>0</v>
      </c>
    </row>
    <row r="170" spans="1:27" x14ac:dyDescent="0.35">
      <c r="A170">
        <v>170.49261999999999</v>
      </c>
      <c r="B170">
        <v>24.133690000000001</v>
      </c>
      <c r="C170">
        <v>27.720839999999999</v>
      </c>
      <c r="D170">
        <v>27.728400000000001</v>
      </c>
      <c r="E170">
        <v>23.490159999999999</v>
      </c>
      <c r="F170">
        <v>9.3049999999999994E-2</v>
      </c>
      <c r="G170">
        <v>0</v>
      </c>
      <c r="H170">
        <v>2.1099999999999999E-3</v>
      </c>
      <c r="I170">
        <v>0.11638999999999999</v>
      </c>
      <c r="J170">
        <v>1.8020000000000001E-2</v>
      </c>
      <c r="K170">
        <v>0.57062000000000002</v>
      </c>
      <c r="L170">
        <v>-3.7690000000000001E-2</v>
      </c>
      <c r="M170">
        <v>4.8520000000000001E-2</v>
      </c>
      <c r="N170">
        <v>2.9399999999999999E-3</v>
      </c>
      <c r="O170">
        <v>34.350020000000001</v>
      </c>
      <c r="P170">
        <v>0.62272000000000005</v>
      </c>
      <c r="Q170">
        <v>119.14756</v>
      </c>
      <c r="R170">
        <v>673.15781000000004</v>
      </c>
      <c r="S170" t="e">
        <f>-Inf</f>
        <v>#NAME?</v>
      </c>
      <c r="T170" t="e">
        <f t="shared" si="2"/>
        <v>#NAME?</v>
      </c>
      <c r="U170">
        <v>5.3299999999999997E-3</v>
      </c>
      <c r="V170">
        <v>3.9199999999999999E-3</v>
      </c>
      <c r="W170">
        <v>4.5399999999999998E-3</v>
      </c>
      <c r="X170">
        <v>4.0200000000000001E-3</v>
      </c>
      <c r="Y170">
        <v>4.0400000000000002E-3</v>
      </c>
      <c r="Z170">
        <v>4.1399999999999996E-3</v>
      </c>
      <c r="AA170">
        <v>0</v>
      </c>
    </row>
    <row r="171" spans="1:27" x14ac:dyDescent="0.35">
      <c r="A171">
        <v>171.49455</v>
      </c>
      <c r="B171">
        <v>24.1343</v>
      </c>
      <c r="C171">
        <v>27.72128</v>
      </c>
      <c r="D171">
        <v>27.729510000000001</v>
      </c>
      <c r="E171">
        <v>23.49072</v>
      </c>
      <c r="F171">
        <v>0.10455</v>
      </c>
      <c r="G171">
        <v>0</v>
      </c>
      <c r="H171">
        <v>3.3600000000000001E-3</v>
      </c>
      <c r="I171">
        <v>0.12523999999999999</v>
      </c>
      <c r="J171">
        <v>-5.0499999999999998E-3</v>
      </c>
      <c r="K171">
        <v>0.58374000000000004</v>
      </c>
      <c r="L171">
        <v>-3.8550000000000001E-2</v>
      </c>
      <c r="M171">
        <v>-1.359E-2</v>
      </c>
      <c r="N171">
        <v>3.5999999999999999E-3</v>
      </c>
      <c r="O171">
        <v>36.964509999999997</v>
      </c>
      <c r="P171">
        <v>0.99087999999999998</v>
      </c>
      <c r="Q171">
        <v>-33.37621</v>
      </c>
      <c r="R171">
        <v>756.35684000000003</v>
      </c>
      <c r="S171" t="s">
        <v>28</v>
      </c>
      <c r="T171" t="e">
        <f t="shared" si="2"/>
        <v>#NAME?</v>
      </c>
      <c r="U171">
        <v>5.3600000000000002E-3</v>
      </c>
      <c r="V171">
        <v>3.9199999999999999E-3</v>
      </c>
      <c r="W171">
        <v>4.5799999999999999E-3</v>
      </c>
      <c r="X171">
        <v>3.9899999999999996E-3</v>
      </c>
      <c r="Y171">
        <v>4.0600000000000002E-3</v>
      </c>
      <c r="Z171">
        <v>4.1799999999999997E-3</v>
      </c>
      <c r="AA171">
        <v>0</v>
      </c>
    </row>
    <row r="172" spans="1:27" x14ac:dyDescent="0.35">
      <c r="A172">
        <v>172.49687</v>
      </c>
      <c r="B172">
        <v>24.133900000000001</v>
      </c>
      <c r="C172">
        <v>27.720770000000002</v>
      </c>
      <c r="D172">
        <v>27.729559999999999</v>
      </c>
      <c r="E172">
        <v>23.491160000000001</v>
      </c>
      <c r="F172">
        <v>0.11415</v>
      </c>
      <c r="G172">
        <v>0</v>
      </c>
      <c r="H172">
        <v>2.2799999999999999E-3</v>
      </c>
      <c r="I172">
        <v>0.11676</v>
      </c>
      <c r="J172">
        <v>6.7499999999999999E-3</v>
      </c>
      <c r="K172">
        <v>0.59204000000000001</v>
      </c>
      <c r="L172">
        <v>-3.8769999999999999E-2</v>
      </c>
      <c r="M172">
        <v>1.8149999999999999E-2</v>
      </c>
      <c r="N172">
        <v>4.1999999999999997E-3</v>
      </c>
      <c r="O172">
        <v>34.46067</v>
      </c>
      <c r="P172">
        <v>0.67306999999999995</v>
      </c>
      <c r="Q172">
        <v>44.637770000000003</v>
      </c>
      <c r="R172">
        <v>825.81258000000003</v>
      </c>
      <c r="S172" t="e">
        <f>-Inf</f>
        <v>#NAME?</v>
      </c>
      <c r="T172" t="e">
        <f t="shared" si="2"/>
        <v>#NAME?</v>
      </c>
      <c r="U172">
        <v>5.3800000000000002E-3</v>
      </c>
      <c r="V172">
        <v>3.9199999999999999E-3</v>
      </c>
      <c r="W172">
        <v>4.5399999999999998E-3</v>
      </c>
      <c r="X172">
        <v>4.0099999999999997E-3</v>
      </c>
      <c r="Y172">
        <v>4.0499999999999998E-3</v>
      </c>
      <c r="Z172">
        <v>4.2100000000000002E-3</v>
      </c>
      <c r="AA172">
        <v>0</v>
      </c>
    </row>
    <row r="173" spans="1:27" x14ac:dyDescent="0.35">
      <c r="A173">
        <v>173.49909</v>
      </c>
      <c r="B173">
        <v>24.133050000000001</v>
      </c>
      <c r="C173">
        <v>27.721409999999999</v>
      </c>
      <c r="D173">
        <v>27.729040000000001</v>
      </c>
      <c r="E173">
        <v>23.491070000000001</v>
      </c>
      <c r="F173">
        <v>0.113</v>
      </c>
      <c r="G173">
        <v>0</v>
      </c>
      <c r="H173">
        <v>2.9099999999999998E-3</v>
      </c>
      <c r="I173">
        <v>0.11502</v>
      </c>
      <c r="J173">
        <v>1.3299999999999999E-2</v>
      </c>
      <c r="K173">
        <v>0.57150999999999996</v>
      </c>
      <c r="L173">
        <v>-3.5340000000000003E-2</v>
      </c>
      <c r="M173">
        <v>3.5709999999999999E-2</v>
      </c>
      <c r="N173">
        <v>3.6099999999999999E-3</v>
      </c>
      <c r="O173">
        <v>33.948279999999997</v>
      </c>
      <c r="P173">
        <v>0.85858999999999996</v>
      </c>
      <c r="Q173">
        <v>87.907200000000003</v>
      </c>
      <c r="R173">
        <v>817.49647000000004</v>
      </c>
      <c r="S173" t="e">
        <f>-Inf</f>
        <v>#NAME?</v>
      </c>
      <c r="T173" t="e">
        <f t="shared" si="2"/>
        <v>#NAME?</v>
      </c>
      <c r="U173">
        <v>5.3299999999999997E-3</v>
      </c>
      <c r="V173">
        <v>3.9199999999999999E-3</v>
      </c>
      <c r="W173">
        <v>4.5300000000000002E-3</v>
      </c>
      <c r="X173">
        <v>4.0200000000000001E-3</v>
      </c>
      <c r="Y173">
        <v>4.0600000000000002E-3</v>
      </c>
      <c r="Z173">
        <v>4.1999999999999997E-3</v>
      </c>
      <c r="AA173">
        <v>0</v>
      </c>
    </row>
    <row r="174" spans="1:27" x14ac:dyDescent="0.35">
      <c r="A174">
        <v>174.49902</v>
      </c>
      <c r="B174">
        <v>24.133320000000001</v>
      </c>
      <c r="C174">
        <v>27.719930000000002</v>
      </c>
      <c r="D174">
        <v>27.729890000000001</v>
      </c>
      <c r="E174">
        <v>23.492239999999999</v>
      </c>
      <c r="F174">
        <v>0.11924</v>
      </c>
      <c r="G174">
        <v>0</v>
      </c>
      <c r="H174">
        <v>3.3800000000000002E-3</v>
      </c>
      <c r="I174">
        <v>0.12089999999999999</v>
      </c>
      <c r="J174">
        <v>-2.538E-2</v>
      </c>
      <c r="K174">
        <v>0.59316000000000002</v>
      </c>
      <c r="L174">
        <v>-3.3980000000000003E-2</v>
      </c>
      <c r="M174">
        <v>-6.8049999999999999E-2</v>
      </c>
      <c r="N174">
        <v>4.96E-3</v>
      </c>
      <c r="O174">
        <v>35.683599999999998</v>
      </c>
      <c r="P174">
        <v>0.99709000000000003</v>
      </c>
      <c r="Q174">
        <v>-167.74975000000001</v>
      </c>
      <c r="R174">
        <v>862.66327000000001</v>
      </c>
      <c r="S174" t="s">
        <v>28</v>
      </c>
      <c r="T174" t="e">
        <f t="shared" si="2"/>
        <v>#NAME?</v>
      </c>
      <c r="U174">
        <v>5.3800000000000002E-3</v>
      </c>
      <c r="V174">
        <v>3.9300000000000003E-3</v>
      </c>
      <c r="W174">
        <v>4.5599999999999998E-3</v>
      </c>
      <c r="X174">
        <v>3.9699999999999996E-3</v>
      </c>
      <c r="Y174">
        <v>4.0600000000000002E-3</v>
      </c>
      <c r="Z174">
        <v>4.2199999999999998E-3</v>
      </c>
      <c r="AA174">
        <v>0</v>
      </c>
    </row>
    <row r="175" spans="1:27" x14ac:dyDescent="0.35">
      <c r="A175">
        <v>175.50035</v>
      </c>
      <c r="B175">
        <v>24.133620000000001</v>
      </c>
      <c r="C175">
        <v>27.72016</v>
      </c>
      <c r="D175">
        <v>27.73028</v>
      </c>
      <c r="E175">
        <v>23.49211</v>
      </c>
      <c r="F175">
        <v>0.10983</v>
      </c>
      <c r="G175">
        <v>0</v>
      </c>
      <c r="H175">
        <v>2.1099999999999999E-3</v>
      </c>
      <c r="I175">
        <v>0.11899999999999999</v>
      </c>
      <c r="J175">
        <v>-7.6699999999999997E-3</v>
      </c>
      <c r="K175">
        <v>0.59028999999999998</v>
      </c>
      <c r="L175">
        <v>-3.1029999999999999E-2</v>
      </c>
      <c r="M175">
        <v>-2.0580000000000001E-2</v>
      </c>
      <c r="N175">
        <v>4.6499999999999996E-3</v>
      </c>
      <c r="O175">
        <v>35.12285</v>
      </c>
      <c r="P175">
        <v>0.62261</v>
      </c>
      <c r="Q175">
        <v>-50.688940000000002</v>
      </c>
      <c r="R175">
        <v>794.56051000000002</v>
      </c>
      <c r="S175" t="s">
        <v>28</v>
      </c>
      <c r="T175" t="e">
        <f t="shared" si="2"/>
        <v>#NAME?</v>
      </c>
      <c r="U175">
        <v>5.3699999999999998E-3</v>
      </c>
      <c r="V175">
        <v>3.9300000000000003E-3</v>
      </c>
      <c r="W175">
        <v>4.5500000000000002E-3</v>
      </c>
      <c r="X175">
        <v>3.9899999999999996E-3</v>
      </c>
      <c r="Y175">
        <v>4.0400000000000002E-3</v>
      </c>
      <c r="Z175">
        <v>4.1900000000000001E-3</v>
      </c>
      <c r="AA175">
        <v>0</v>
      </c>
    </row>
    <row r="176" spans="1:27" x14ac:dyDescent="0.35">
      <c r="A176">
        <v>176.50121999999999</v>
      </c>
      <c r="B176">
        <v>24.133800000000001</v>
      </c>
      <c r="C176">
        <v>27.721450000000001</v>
      </c>
      <c r="D176">
        <v>27.730709999999998</v>
      </c>
      <c r="E176">
        <v>23.49212</v>
      </c>
      <c r="F176">
        <v>0.11677</v>
      </c>
      <c r="G176">
        <v>0</v>
      </c>
      <c r="H176">
        <v>3.4499999999999999E-3</v>
      </c>
      <c r="I176">
        <v>0.11432</v>
      </c>
      <c r="J176">
        <v>-1.677E-2</v>
      </c>
      <c r="K176">
        <v>0.60535000000000005</v>
      </c>
      <c r="L176">
        <v>-3.8769999999999999E-2</v>
      </c>
      <c r="M176">
        <v>-4.4999999999999998E-2</v>
      </c>
      <c r="N176">
        <v>4.5199999999999997E-3</v>
      </c>
      <c r="O176">
        <v>33.740519999999997</v>
      </c>
      <c r="P176">
        <v>1.01789</v>
      </c>
      <c r="Q176">
        <v>-110.82935000000001</v>
      </c>
      <c r="R176">
        <v>844.81811000000005</v>
      </c>
      <c r="S176" t="s">
        <v>28</v>
      </c>
      <c r="T176" t="e">
        <f t="shared" si="2"/>
        <v>#NAME?</v>
      </c>
      <c r="U176">
        <v>5.4099999999999999E-3</v>
      </c>
      <c r="V176">
        <v>3.9199999999999999E-3</v>
      </c>
      <c r="W176">
        <v>4.5300000000000002E-3</v>
      </c>
      <c r="X176">
        <v>3.98E-3</v>
      </c>
      <c r="Y176">
        <v>4.0699999999999998E-3</v>
      </c>
      <c r="Z176">
        <v>4.2199999999999998E-3</v>
      </c>
      <c r="AA176">
        <v>0</v>
      </c>
    </row>
    <row r="177" spans="1:27" x14ac:dyDescent="0.35">
      <c r="A177">
        <v>177.50269</v>
      </c>
      <c r="B177">
        <v>24.133379999999999</v>
      </c>
      <c r="C177">
        <v>27.721260000000001</v>
      </c>
      <c r="D177">
        <v>27.730409999999999</v>
      </c>
      <c r="E177">
        <v>23.49136</v>
      </c>
      <c r="F177">
        <v>8.2280000000000006E-2</v>
      </c>
      <c r="G177">
        <v>0</v>
      </c>
      <c r="H177">
        <v>3.5500000000000002E-3</v>
      </c>
      <c r="I177">
        <v>0.12354999999999999</v>
      </c>
      <c r="J177">
        <v>-3.499E-2</v>
      </c>
      <c r="K177">
        <v>0.59918000000000005</v>
      </c>
      <c r="L177">
        <v>-4.095E-2</v>
      </c>
      <c r="M177">
        <v>-9.3979999999999994E-2</v>
      </c>
      <c r="N177">
        <v>3.15E-3</v>
      </c>
      <c r="O177">
        <v>36.46566</v>
      </c>
      <c r="P177">
        <v>1.04647</v>
      </c>
      <c r="Q177">
        <v>-231.32195999999999</v>
      </c>
      <c r="R177">
        <v>595.26975000000004</v>
      </c>
      <c r="S177" t="s">
        <v>28</v>
      </c>
      <c r="T177" t="e">
        <f t="shared" si="2"/>
        <v>#NAME?</v>
      </c>
      <c r="U177">
        <v>5.3899999999999998E-3</v>
      </c>
      <c r="V177">
        <v>3.9100000000000003E-3</v>
      </c>
      <c r="W177">
        <v>4.5700000000000003E-3</v>
      </c>
      <c r="X177">
        <v>3.9500000000000004E-3</v>
      </c>
      <c r="Y177">
        <v>4.0699999999999998E-3</v>
      </c>
      <c r="Z177">
        <v>4.1000000000000003E-3</v>
      </c>
      <c r="AA177">
        <v>0</v>
      </c>
    </row>
    <row r="178" spans="1:27" x14ac:dyDescent="0.35">
      <c r="A178">
        <v>178.50633999999999</v>
      </c>
      <c r="B178">
        <v>24.134229999999999</v>
      </c>
      <c r="C178">
        <v>27.722169999999998</v>
      </c>
      <c r="D178">
        <v>27.73066</v>
      </c>
      <c r="E178">
        <v>23.491959999999999</v>
      </c>
      <c r="F178">
        <v>0.10033</v>
      </c>
      <c r="G178">
        <v>0</v>
      </c>
      <c r="H178">
        <v>3.7100000000000002E-3</v>
      </c>
      <c r="I178">
        <v>0.11310000000000001</v>
      </c>
      <c r="J178">
        <v>-6.5199999999999998E-3</v>
      </c>
      <c r="K178">
        <v>0.59484999999999999</v>
      </c>
      <c r="L178">
        <v>-4.6719999999999998E-2</v>
      </c>
      <c r="M178">
        <v>-1.7510000000000001E-2</v>
      </c>
      <c r="N178">
        <v>3.5599999999999998E-3</v>
      </c>
      <c r="O178">
        <v>33.381</v>
      </c>
      <c r="P178">
        <v>1.09598</v>
      </c>
      <c r="Q178">
        <v>-43.081420000000001</v>
      </c>
      <c r="R178">
        <v>725.88995999999997</v>
      </c>
      <c r="S178" t="s">
        <v>28</v>
      </c>
      <c r="T178" t="e">
        <f t="shared" si="2"/>
        <v>#NAME?</v>
      </c>
      <c r="U178">
        <v>5.3800000000000002E-3</v>
      </c>
      <c r="V178">
        <v>3.8999999999999998E-3</v>
      </c>
      <c r="W178">
        <v>4.5199999999999997E-3</v>
      </c>
      <c r="X178">
        <v>3.9899999999999996E-3</v>
      </c>
      <c r="Y178">
        <v>4.0699999999999998E-3</v>
      </c>
      <c r="Z178">
        <v>4.1599999999999996E-3</v>
      </c>
      <c r="AA178">
        <v>0</v>
      </c>
    </row>
    <row r="179" spans="1:27" x14ac:dyDescent="0.35">
      <c r="A179">
        <v>179.50576000000001</v>
      </c>
      <c r="B179">
        <v>24.134399999999999</v>
      </c>
      <c r="C179">
        <v>27.720970000000001</v>
      </c>
      <c r="D179">
        <v>27.730060000000002</v>
      </c>
      <c r="E179">
        <v>23.49221</v>
      </c>
      <c r="F179">
        <v>9.4579999999999997E-2</v>
      </c>
      <c r="G179">
        <v>0</v>
      </c>
      <c r="H179">
        <v>4.1399999999999996E-3</v>
      </c>
      <c r="I179">
        <v>0.11878</v>
      </c>
      <c r="J179">
        <v>-2.2880000000000001E-2</v>
      </c>
      <c r="K179">
        <v>0.58115000000000006</v>
      </c>
      <c r="L179">
        <v>-3.3770000000000001E-2</v>
      </c>
      <c r="M179">
        <v>-6.1469999999999997E-2</v>
      </c>
      <c r="N179">
        <v>3.5999999999999999E-3</v>
      </c>
      <c r="O179">
        <v>35.056130000000003</v>
      </c>
      <c r="P179">
        <v>1.2230399999999999</v>
      </c>
      <c r="Q179">
        <v>-151.27387999999999</v>
      </c>
      <c r="R179">
        <v>684.26932999999997</v>
      </c>
      <c r="S179" t="s">
        <v>28</v>
      </c>
      <c r="T179" t="e">
        <f t="shared" si="2"/>
        <v>#NAME?</v>
      </c>
      <c r="U179">
        <v>5.3499999999999997E-3</v>
      </c>
      <c r="V179">
        <v>3.9300000000000003E-3</v>
      </c>
      <c r="W179">
        <v>4.5500000000000002E-3</v>
      </c>
      <c r="X179">
        <v>3.9699999999999996E-3</v>
      </c>
      <c r="Y179">
        <v>4.0800000000000003E-3</v>
      </c>
      <c r="Z179">
        <v>4.1399999999999996E-3</v>
      </c>
      <c r="AA179">
        <v>0</v>
      </c>
    </row>
    <row r="180" spans="1:27" x14ac:dyDescent="0.35">
      <c r="A180">
        <v>180.50796</v>
      </c>
      <c r="B180">
        <v>24.133610000000001</v>
      </c>
      <c r="C180">
        <v>27.72072</v>
      </c>
      <c r="D180">
        <v>27.730080000000001</v>
      </c>
      <c r="E180">
        <v>23.49109</v>
      </c>
      <c r="F180">
        <v>9.4039999999999999E-2</v>
      </c>
      <c r="G180">
        <v>0</v>
      </c>
      <c r="H180">
        <v>2.9299999999999999E-3</v>
      </c>
      <c r="I180">
        <v>0.11476</v>
      </c>
      <c r="J180">
        <v>-1.372E-2</v>
      </c>
      <c r="K180">
        <v>0.59567000000000003</v>
      </c>
      <c r="L180">
        <v>-4.0349999999999997E-2</v>
      </c>
      <c r="M180">
        <v>-3.6880000000000003E-2</v>
      </c>
      <c r="N180">
        <v>3.6800000000000001E-3</v>
      </c>
      <c r="O180">
        <v>33.870159999999998</v>
      </c>
      <c r="P180">
        <v>0.86436000000000002</v>
      </c>
      <c r="Q180">
        <v>-90.716719999999995</v>
      </c>
      <c r="R180">
        <v>680.34423000000004</v>
      </c>
      <c r="S180" t="s">
        <v>28</v>
      </c>
      <c r="T180" t="e">
        <f t="shared" si="2"/>
        <v>#NAME?</v>
      </c>
      <c r="U180">
        <v>5.3899999999999998E-3</v>
      </c>
      <c r="V180">
        <v>3.9100000000000003E-3</v>
      </c>
      <c r="W180">
        <v>4.5300000000000002E-3</v>
      </c>
      <c r="X180">
        <v>3.98E-3</v>
      </c>
      <c r="Y180">
        <v>4.0600000000000002E-3</v>
      </c>
      <c r="Z180">
        <v>4.1399999999999996E-3</v>
      </c>
      <c r="AA180">
        <v>0</v>
      </c>
    </row>
    <row r="181" spans="1:27" x14ac:dyDescent="0.35">
      <c r="A181">
        <v>181.50935000000001</v>
      </c>
      <c r="B181">
        <v>24.133839999999999</v>
      </c>
      <c r="C181">
        <v>27.721810000000001</v>
      </c>
      <c r="D181">
        <v>27.729220000000002</v>
      </c>
      <c r="E181">
        <v>23.491589999999999</v>
      </c>
      <c r="F181">
        <v>9.4640000000000002E-2</v>
      </c>
      <c r="G181">
        <v>0</v>
      </c>
      <c r="H181">
        <v>2.1299999999999999E-3</v>
      </c>
      <c r="I181">
        <v>0.11624</v>
      </c>
      <c r="J181">
        <v>-2.9600000000000001E-2</v>
      </c>
      <c r="K181">
        <v>0.59504000000000001</v>
      </c>
      <c r="L181">
        <v>-4.2900000000000001E-2</v>
      </c>
      <c r="M181">
        <v>-7.9519999999999993E-2</v>
      </c>
      <c r="N181">
        <v>2.9399999999999999E-3</v>
      </c>
      <c r="O181">
        <v>34.306379999999997</v>
      </c>
      <c r="P181">
        <v>0.62826000000000004</v>
      </c>
      <c r="Q181">
        <v>-195.67680999999999</v>
      </c>
      <c r="R181">
        <v>684.65039999999999</v>
      </c>
      <c r="S181" t="s">
        <v>28</v>
      </c>
      <c r="T181" t="e">
        <f t="shared" si="2"/>
        <v>#NAME?</v>
      </c>
      <c r="U181">
        <v>5.3800000000000002E-3</v>
      </c>
      <c r="V181">
        <v>3.9100000000000003E-3</v>
      </c>
      <c r="W181">
        <v>4.5399999999999998E-3</v>
      </c>
      <c r="X181">
        <v>3.96E-3</v>
      </c>
      <c r="Y181">
        <v>4.0400000000000002E-3</v>
      </c>
      <c r="Z181">
        <v>4.1399999999999996E-3</v>
      </c>
      <c r="AA181">
        <v>0</v>
      </c>
    </row>
    <row r="182" spans="1:27" x14ac:dyDescent="0.35">
      <c r="A182">
        <v>182.51088999999999</v>
      </c>
      <c r="B182">
        <v>24.134779999999999</v>
      </c>
      <c r="C182">
        <v>27.72193</v>
      </c>
      <c r="D182">
        <v>27.730840000000001</v>
      </c>
      <c r="E182">
        <v>23.491510000000002</v>
      </c>
      <c r="F182">
        <v>9.7430000000000003E-2</v>
      </c>
      <c r="G182">
        <v>0</v>
      </c>
      <c r="H182">
        <v>3.5999999999999999E-3</v>
      </c>
      <c r="I182">
        <v>0.11658</v>
      </c>
      <c r="J182">
        <v>-3.0300000000000001E-2</v>
      </c>
      <c r="K182">
        <v>0.59128000000000003</v>
      </c>
      <c r="L182">
        <v>-4.0579999999999998E-2</v>
      </c>
      <c r="M182">
        <v>-8.1530000000000005E-2</v>
      </c>
      <c r="N182">
        <v>3.63E-3</v>
      </c>
      <c r="O182">
        <v>34.40748</v>
      </c>
      <c r="P182">
        <v>1.06331</v>
      </c>
      <c r="Q182">
        <v>-200.28684999999999</v>
      </c>
      <c r="R182">
        <v>704.89730999999995</v>
      </c>
      <c r="S182" t="s">
        <v>28</v>
      </c>
      <c r="T182" t="e">
        <f t="shared" si="2"/>
        <v>#NAME?</v>
      </c>
      <c r="U182">
        <v>5.3800000000000002E-3</v>
      </c>
      <c r="V182">
        <v>3.9100000000000003E-3</v>
      </c>
      <c r="W182">
        <v>4.5399999999999998E-3</v>
      </c>
      <c r="X182">
        <v>3.96E-3</v>
      </c>
      <c r="Y182">
        <v>4.0699999999999998E-3</v>
      </c>
      <c r="Z182">
        <v>4.15E-3</v>
      </c>
      <c r="AA182">
        <v>0</v>
      </c>
    </row>
    <row r="183" spans="1:27" x14ac:dyDescent="0.35">
      <c r="A183">
        <v>183.51175000000001</v>
      </c>
      <c r="B183">
        <v>24.135090000000002</v>
      </c>
      <c r="C183">
        <v>27.721630000000001</v>
      </c>
      <c r="D183">
        <v>27.73161</v>
      </c>
      <c r="E183">
        <v>23.49183</v>
      </c>
      <c r="F183">
        <v>9.2109999999999997E-2</v>
      </c>
      <c r="G183">
        <v>0</v>
      </c>
      <c r="H183">
        <v>1.6900000000000001E-3</v>
      </c>
      <c r="I183">
        <v>0.12195</v>
      </c>
      <c r="J183">
        <v>-8.0700000000000008E-3</v>
      </c>
      <c r="K183">
        <v>0.57928000000000002</v>
      </c>
      <c r="L183">
        <v>-3.6819999999999999E-2</v>
      </c>
      <c r="M183">
        <v>-2.171E-2</v>
      </c>
      <c r="N183">
        <v>3.8500000000000001E-3</v>
      </c>
      <c r="O183">
        <v>35.992049999999999</v>
      </c>
      <c r="P183">
        <v>0.49792999999999998</v>
      </c>
      <c r="Q183">
        <v>-53.330930000000002</v>
      </c>
      <c r="R183">
        <v>666.38048000000003</v>
      </c>
      <c r="S183" t="s">
        <v>28</v>
      </c>
      <c r="T183" t="e">
        <f t="shared" si="2"/>
        <v>#NAME?</v>
      </c>
      <c r="U183">
        <v>5.3499999999999997E-3</v>
      </c>
      <c r="V183">
        <v>3.9199999999999999E-3</v>
      </c>
      <c r="W183">
        <v>4.5700000000000003E-3</v>
      </c>
      <c r="X183">
        <v>3.9899999999999996E-3</v>
      </c>
      <c r="Y183">
        <v>4.0400000000000002E-3</v>
      </c>
      <c r="Z183">
        <v>4.1399999999999996E-3</v>
      </c>
      <c r="AA183">
        <v>0</v>
      </c>
    </row>
    <row r="184" spans="1:27" x14ac:dyDescent="0.35">
      <c r="A184">
        <v>184.51400000000001</v>
      </c>
      <c r="B184">
        <v>24.134319999999999</v>
      </c>
      <c r="C184">
        <v>27.721340000000001</v>
      </c>
      <c r="D184">
        <v>27.730370000000001</v>
      </c>
      <c r="E184">
        <v>23.491879999999998</v>
      </c>
      <c r="F184">
        <v>9.8549999999999999E-2</v>
      </c>
      <c r="G184">
        <v>0</v>
      </c>
      <c r="H184">
        <v>2.5799999999999998E-3</v>
      </c>
      <c r="I184">
        <v>0.11788999999999999</v>
      </c>
      <c r="J184">
        <v>-3.5970000000000002E-2</v>
      </c>
      <c r="K184">
        <v>0.59401000000000004</v>
      </c>
      <c r="L184">
        <v>-4.5870000000000001E-2</v>
      </c>
      <c r="M184">
        <v>-9.6670000000000006E-2</v>
      </c>
      <c r="N184">
        <v>3.7200000000000002E-3</v>
      </c>
      <c r="O184">
        <v>34.793990000000001</v>
      </c>
      <c r="P184">
        <v>0.76261999999999996</v>
      </c>
      <c r="Q184">
        <v>-237.79472999999999</v>
      </c>
      <c r="R184">
        <v>712.97461999999996</v>
      </c>
      <c r="S184" t="s">
        <v>28</v>
      </c>
      <c r="T184" t="e">
        <f t="shared" si="2"/>
        <v>#NAME?</v>
      </c>
      <c r="U184">
        <v>5.3800000000000002E-3</v>
      </c>
      <c r="V184">
        <v>3.8999999999999998E-3</v>
      </c>
      <c r="W184">
        <v>4.5500000000000002E-3</v>
      </c>
      <c r="X184">
        <v>3.9500000000000004E-3</v>
      </c>
      <c r="Y184">
        <v>4.0499999999999998E-3</v>
      </c>
      <c r="Z184">
        <v>4.1599999999999996E-3</v>
      </c>
      <c r="AA184">
        <v>0</v>
      </c>
    </row>
    <row r="185" spans="1:27" x14ac:dyDescent="0.35">
      <c r="A185">
        <v>185.51715999999999</v>
      </c>
      <c r="B185">
        <v>24.135079999999999</v>
      </c>
      <c r="C185">
        <v>27.721350000000001</v>
      </c>
      <c r="D185">
        <v>27.730560000000001</v>
      </c>
      <c r="E185">
        <v>23.492640000000002</v>
      </c>
      <c r="F185">
        <v>0.10596</v>
      </c>
      <c r="G185">
        <v>0</v>
      </c>
      <c r="H185">
        <v>3.8600000000000001E-3</v>
      </c>
      <c r="I185">
        <v>0.11684</v>
      </c>
      <c r="J185">
        <v>2.554E-2</v>
      </c>
      <c r="K185">
        <v>0.60421999999999998</v>
      </c>
      <c r="L185">
        <v>-2.8979999999999999E-2</v>
      </c>
      <c r="M185">
        <v>6.8629999999999997E-2</v>
      </c>
      <c r="N185">
        <v>4.0800000000000003E-3</v>
      </c>
      <c r="O185">
        <v>34.483669999999996</v>
      </c>
      <c r="P185">
        <v>1.1399300000000001</v>
      </c>
      <c r="Q185">
        <v>168.82339999999999</v>
      </c>
      <c r="R185">
        <v>766.60623999999996</v>
      </c>
      <c r="S185" t="e">
        <f>-Inf</f>
        <v>#NAME?</v>
      </c>
      <c r="T185" t="e">
        <f t="shared" si="2"/>
        <v>#NAME?</v>
      </c>
      <c r="U185">
        <v>5.4099999999999999E-3</v>
      </c>
      <c r="V185">
        <v>3.9399999999999999E-3</v>
      </c>
      <c r="W185">
        <v>4.5399999999999998E-3</v>
      </c>
      <c r="X185">
        <v>4.0299999999999997E-3</v>
      </c>
      <c r="Y185">
        <v>4.0699999999999998E-3</v>
      </c>
      <c r="Z185">
        <v>4.1799999999999997E-3</v>
      </c>
      <c r="AA185">
        <v>0</v>
      </c>
    </row>
    <row r="186" spans="1:27" x14ac:dyDescent="0.35">
      <c r="A186">
        <v>186.51877999999999</v>
      </c>
      <c r="B186">
        <v>24.135169999999999</v>
      </c>
      <c r="C186">
        <v>27.721039999999999</v>
      </c>
      <c r="D186">
        <v>27.730730000000001</v>
      </c>
      <c r="E186">
        <v>23.491810000000001</v>
      </c>
      <c r="F186">
        <v>0.10143000000000001</v>
      </c>
      <c r="G186">
        <v>0</v>
      </c>
      <c r="H186">
        <v>3.1700000000000001E-3</v>
      </c>
      <c r="I186">
        <v>0.11784</v>
      </c>
      <c r="J186">
        <v>-3.6600000000000001E-2</v>
      </c>
      <c r="K186">
        <v>0.58967999999999998</v>
      </c>
      <c r="L186">
        <v>-4.2439999999999999E-2</v>
      </c>
      <c r="M186">
        <v>-9.8500000000000004E-2</v>
      </c>
      <c r="N186">
        <v>4.1099999999999999E-3</v>
      </c>
      <c r="O186">
        <v>34.779850000000003</v>
      </c>
      <c r="P186">
        <v>0.93493000000000004</v>
      </c>
      <c r="Q186">
        <v>-241.94603000000001</v>
      </c>
      <c r="R186">
        <v>733.78003000000001</v>
      </c>
      <c r="S186" t="s">
        <v>28</v>
      </c>
      <c r="T186" t="e">
        <f t="shared" si="2"/>
        <v>#NAME?</v>
      </c>
      <c r="U186">
        <v>5.3699999999999998E-3</v>
      </c>
      <c r="V186">
        <v>3.9100000000000003E-3</v>
      </c>
      <c r="W186">
        <v>4.5500000000000002E-3</v>
      </c>
      <c r="X186">
        <v>3.9500000000000004E-3</v>
      </c>
      <c r="Y186">
        <v>4.0600000000000002E-3</v>
      </c>
      <c r="Z186">
        <v>4.1700000000000001E-3</v>
      </c>
      <c r="AA186">
        <v>0</v>
      </c>
    </row>
    <row r="187" spans="1:27" x14ac:dyDescent="0.35">
      <c r="A187">
        <v>187.52207999999999</v>
      </c>
      <c r="B187">
        <v>24.135829999999999</v>
      </c>
      <c r="C187">
        <v>27.721139999999998</v>
      </c>
      <c r="D187">
        <v>27.730530000000002</v>
      </c>
      <c r="E187">
        <v>23.491679999999999</v>
      </c>
      <c r="F187">
        <v>0.11053</v>
      </c>
      <c r="G187">
        <v>0</v>
      </c>
      <c r="H187">
        <v>4.0099999999999997E-3</v>
      </c>
      <c r="I187">
        <v>0.11481</v>
      </c>
      <c r="J187">
        <v>-9.0600000000000003E-3</v>
      </c>
      <c r="K187">
        <v>0.60940000000000005</v>
      </c>
      <c r="L187">
        <v>-4.8989999999999999E-2</v>
      </c>
      <c r="M187">
        <v>-2.4410000000000001E-2</v>
      </c>
      <c r="N187">
        <v>4.3400000000000001E-3</v>
      </c>
      <c r="O187">
        <v>33.883960000000002</v>
      </c>
      <c r="P187">
        <v>1.1833199999999999</v>
      </c>
      <c r="Q187">
        <v>-59.89049</v>
      </c>
      <c r="R187">
        <v>799.66303000000005</v>
      </c>
      <c r="S187" t="s">
        <v>28</v>
      </c>
      <c r="T187" t="e">
        <f t="shared" si="2"/>
        <v>#NAME?</v>
      </c>
      <c r="U187">
        <v>5.4200000000000003E-3</v>
      </c>
      <c r="V187">
        <v>3.8899999999999998E-3</v>
      </c>
      <c r="W187">
        <v>4.5300000000000002E-3</v>
      </c>
      <c r="X187">
        <v>3.9899999999999996E-3</v>
      </c>
      <c r="Y187">
        <v>4.0699999999999998E-3</v>
      </c>
      <c r="Z187">
        <v>4.1999999999999997E-3</v>
      </c>
      <c r="AA187">
        <v>0</v>
      </c>
    </row>
    <row r="188" spans="1:27" x14ac:dyDescent="0.35">
      <c r="A188">
        <v>188.52440000000001</v>
      </c>
      <c r="B188">
        <v>24.135449999999999</v>
      </c>
      <c r="C188">
        <v>27.72129</v>
      </c>
      <c r="D188">
        <v>27.73</v>
      </c>
      <c r="E188">
        <v>23.49193</v>
      </c>
      <c r="F188">
        <v>0.10005</v>
      </c>
      <c r="G188">
        <v>0</v>
      </c>
      <c r="H188">
        <v>3.8300000000000001E-3</v>
      </c>
      <c r="I188">
        <v>0.11792999999999999</v>
      </c>
      <c r="J188">
        <v>1.482E-2</v>
      </c>
      <c r="K188">
        <v>0.58448999999999995</v>
      </c>
      <c r="L188">
        <v>-3.8010000000000002E-2</v>
      </c>
      <c r="M188">
        <v>3.9899999999999998E-2</v>
      </c>
      <c r="N188">
        <v>3.65E-3</v>
      </c>
      <c r="O188">
        <v>34.806199999999997</v>
      </c>
      <c r="P188">
        <v>1.13022</v>
      </c>
      <c r="Q188">
        <v>97.987139999999997</v>
      </c>
      <c r="R188">
        <v>723.85045000000002</v>
      </c>
      <c r="S188" t="e">
        <f>-Inf</f>
        <v>#NAME?</v>
      </c>
      <c r="T188" t="e">
        <f t="shared" si="2"/>
        <v>#NAME?</v>
      </c>
      <c r="U188">
        <v>5.3600000000000002E-3</v>
      </c>
      <c r="V188">
        <v>3.9199999999999999E-3</v>
      </c>
      <c r="W188">
        <v>4.5500000000000002E-3</v>
      </c>
      <c r="X188">
        <v>4.0200000000000001E-3</v>
      </c>
      <c r="Y188">
        <v>4.0699999999999998E-3</v>
      </c>
      <c r="Z188">
        <v>4.1599999999999996E-3</v>
      </c>
      <c r="AA188">
        <v>0</v>
      </c>
    </row>
    <row r="189" spans="1:27" x14ac:dyDescent="0.35">
      <c r="A189">
        <v>189.52572000000001</v>
      </c>
      <c r="B189">
        <v>24.13457</v>
      </c>
      <c r="C189">
        <v>27.720880000000001</v>
      </c>
      <c r="D189">
        <v>27.731069999999999</v>
      </c>
      <c r="E189">
        <v>23.493279999999999</v>
      </c>
      <c r="F189">
        <v>0.1167</v>
      </c>
      <c r="G189">
        <v>0</v>
      </c>
      <c r="H189">
        <v>5.0800000000000003E-3</v>
      </c>
      <c r="I189">
        <v>0.11890000000000001</v>
      </c>
      <c r="J189">
        <v>-3.2399999999999998E-2</v>
      </c>
      <c r="K189">
        <v>0.59419</v>
      </c>
      <c r="L189">
        <v>-4.3700000000000003E-2</v>
      </c>
      <c r="M189">
        <v>-8.6910000000000001E-2</v>
      </c>
      <c r="N189">
        <v>4.9800000000000001E-3</v>
      </c>
      <c r="O189">
        <v>35.093310000000002</v>
      </c>
      <c r="P189">
        <v>1.4994000000000001</v>
      </c>
      <c r="Q189">
        <v>-214.17399</v>
      </c>
      <c r="R189">
        <v>844.28359999999998</v>
      </c>
      <c r="S189" t="s">
        <v>28</v>
      </c>
      <c r="T189" t="e">
        <f t="shared" si="2"/>
        <v>#NAME?</v>
      </c>
      <c r="U189">
        <v>5.3800000000000002E-3</v>
      </c>
      <c r="V189">
        <v>3.9100000000000003E-3</v>
      </c>
      <c r="W189">
        <v>4.5500000000000002E-3</v>
      </c>
      <c r="X189">
        <v>3.96E-3</v>
      </c>
      <c r="Y189">
        <v>4.0899999999999999E-3</v>
      </c>
      <c r="Z189">
        <v>4.2199999999999998E-3</v>
      </c>
      <c r="AA189">
        <v>0</v>
      </c>
    </row>
    <row r="190" spans="1:27" x14ac:dyDescent="0.35">
      <c r="A190">
        <v>190.52805000000001</v>
      </c>
      <c r="B190">
        <v>24.135429999999999</v>
      </c>
      <c r="C190">
        <v>27.71566</v>
      </c>
      <c r="D190">
        <v>27.730560000000001</v>
      </c>
      <c r="E190">
        <v>23.491890000000001</v>
      </c>
      <c r="F190">
        <v>8.2369999999999999E-2</v>
      </c>
      <c r="G190">
        <v>0</v>
      </c>
      <c r="H190">
        <v>2.5799999999999998E-3</v>
      </c>
      <c r="I190">
        <v>0.11906</v>
      </c>
      <c r="J190">
        <v>-1.077E-2</v>
      </c>
      <c r="K190">
        <v>0.60131000000000001</v>
      </c>
      <c r="L190">
        <v>-3.764E-2</v>
      </c>
      <c r="M190">
        <v>-2.8989999999999998E-2</v>
      </c>
      <c r="N190">
        <v>5.1399999999999996E-3</v>
      </c>
      <c r="O190">
        <v>35.138590000000001</v>
      </c>
      <c r="P190">
        <v>0.76144000000000001</v>
      </c>
      <c r="Q190">
        <v>-71.192530000000005</v>
      </c>
      <c r="R190">
        <v>595.89648999999997</v>
      </c>
      <c r="S190" t="s">
        <v>28</v>
      </c>
      <c r="T190" t="e">
        <f t="shared" si="2"/>
        <v>#NAME?</v>
      </c>
      <c r="U190">
        <v>5.4000000000000003E-3</v>
      </c>
      <c r="V190">
        <v>3.9199999999999999E-3</v>
      </c>
      <c r="W190">
        <v>4.5500000000000002E-3</v>
      </c>
      <c r="X190">
        <v>3.9899999999999996E-3</v>
      </c>
      <c r="Y190">
        <v>4.0499999999999998E-3</v>
      </c>
      <c r="Z190">
        <v>4.1099999999999999E-3</v>
      </c>
      <c r="AA190">
        <v>0</v>
      </c>
    </row>
    <row r="191" spans="1:27" x14ac:dyDescent="0.35">
      <c r="A191">
        <v>191.52936</v>
      </c>
      <c r="B191">
        <v>24.135090000000002</v>
      </c>
      <c r="C191">
        <v>27.710100000000001</v>
      </c>
      <c r="D191">
        <v>27.73114</v>
      </c>
      <c r="E191">
        <v>23.49221</v>
      </c>
      <c r="F191">
        <v>8.3199999999999996E-2</v>
      </c>
      <c r="G191">
        <v>0</v>
      </c>
      <c r="H191">
        <v>3.1800000000000001E-3</v>
      </c>
      <c r="I191">
        <v>0.11806999999999999</v>
      </c>
      <c r="J191">
        <v>-7.45E-3</v>
      </c>
      <c r="K191">
        <v>0.58455999999999997</v>
      </c>
      <c r="L191">
        <v>-4.5749999999999999E-2</v>
      </c>
      <c r="M191">
        <v>-2.0039999999999999E-2</v>
      </c>
      <c r="N191">
        <v>7.3299999999999997E-3</v>
      </c>
      <c r="O191">
        <v>34.845579999999998</v>
      </c>
      <c r="P191">
        <v>0.93971000000000005</v>
      </c>
      <c r="Q191">
        <v>-49.256250000000001</v>
      </c>
      <c r="R191">
        <v>601.88547000000005</v>
      </c>
      <c r="S191" t="s">
        <v>28</v>
      </c>
      <c r="T191" t="e">
        <f t="shared" si="2"/>
        <v>#NAME?</v>
      </c>
      <c r="U191">
        <v>5.3600000000000002E-3</v>
      </c>
      <c r="V191">
        <v>3.8999999999999998E-3</v>
      </c>
      <c r="W191">
        <v>4.5500000000000002E-3</v>
      </c>
      <c r="X191">
        <v>3.9899999999999996E-3</v>
      </c>
      <c r="Y191">
        <v>4.0600000000000002E-3</v>
      </c>
      <c r="Z191">
        <v>4.1099999999999999E-3</v>
      </c>
      <c r="AA191">
        <v>0</v>
      </c>
    </row>
    <row r="192" spans="1:27" x14ac:dyDescent="0.35">
      <c r="A192">
        <v>192.52968999999999</v>
      </c>
      <c r="B192">
        <v>24.1355</v>
      </c>
      <c r="C192">
        <v>27.721080000000001</v>
      </c>
      <c r="D192">
        <v>27.731169999999999</v>
      </c>
      <c r="E192">
        <v>23.492799999999999</v>
      </c>
      <c r="F192">
        <v>6.6229999999999997E-2</v>
      </c>
      <c r="G192">
        <v>0</v>
      </c>
      <c r="H192">
        <v>1.9599999999999999E-3</v>
      </c>
      <c r="I192">
        <v>0.11914</v>
      </c>
      <c r="J192">
        <v>-1.3979999999999999E-2</v>
      </c>
      <c r="K192">
        <v>0.58182</v>
      </c>
      <c r="L192">
        <v>-4.0250000000000001E-2</v>
      </c>
      <c r="M192">
        <v>-3.7589999999999998E-2</v>
      </c>
      <c r="N192">
        <v>2.8E-3</v>
      </c>
      <c r="O192">
        <v>35.162080000000003</v>
      </c>
      <c r="P192">
        <v>0.57954000000000006</v>
      </c>
      <c r="Q192">
        <v>-92.431510000000003</v>
      </c>
      <c r="R192">
        <v>479.18144999999998</v>
      </c>
      <c r="S192" t="s">
        <v>28</v>
      </c>
      <c r="T192" t="e">
        <f t="shared" si="2"/>
        <v>#NAME?</v>
      </c>
      <c r="U192">
        <v>5.3499999999999997E-3</v>
      </c>
      <c r="V192">
        <v>3.9100000000000003E-3</v>
      </c>
      <c r="W192">
        <v>4.5500000000000002E-3</v>
      </c>
      <c r="X192">
        <v>3.98E-3</v>
      </c>
      <c r="Y192">
        <v>4.0400000000000002E-3</v>
      </c>
      <c r="Z192">
        <v>4.0499999999999998E-3</v>
      </c>
      <c r="AA192">
        <v>0</v>
      </c>
    </row>
    <row r="193" spans="1:27" x14ac:dyDescent="0.35">
      <c r="A193">
        <v>193.53201999999999</v>
      </c>
      <c r="B193">
        <v>24.135079999999999</v>
      </c>
      <c r="C193">
        <v>27.721329999999998</v>
      </c>
      <c r="D193">
        <v>27.731290000000001</v>
      </c>
      <c r="E193">
        <v>23.492760000000001</v>
      </c>
      <c r="F193">
        <v>0.10609</v>
      </c>
      <c r="G193">
        <v>0</v>
      </c>
      <c r="H193">
        <v>3.2799999999999999E-3</v>
      </c>
      <c r="I193">
        <v>0.11842</v>
      </c>
      <c r="J193">
        <v>-1.6660000000000001E-2</v>
      </c>
      <c r="K193">
        <v>0.59431999999999996</v>
      </c>
      <c r="L193">
        <v>-3.6790000000000003E-2</v>
      </c>
      <c r="M193">
        <v>-4.4749999999999998E-2</v>
      </c>
      <c r="N193">
        <v>4.4200000000000003E-3</v>
      </c>
      <c r="O193">
        <v>34.949869999999997</v>
      </c>
      <c r="P193">
        <v>0.96865999999999997</v>
      </c>
      <c r="Q193">
        <v>-110.11026</v>
      </c>
      <c r="R193">
        <v>767.52506000000005</v>
      </c>
      <c r="S193" t="s">
        <v>28</v>
      </c>
      <c r="T193" t="e">
        <f t="shared" si="2"/>
        <v>#NAME?</v>
      </c>
      <c r="U193">
        <v>5.3800000000000002E-3</v>
      </c>
      <c r="V193">
        <v>3.9199999999999999E-3</v>
      </c>
      <c r="W193">
        <v>4.5500000000000002E-3</v>
      </c>
      <c r="X193">
        <v>3.98E-3</v>
      </c>
      <c r="Y193">
        <v>4.0600000000000002E-3</v>
      </c>
      <c r="Z193">
        <v>4.1799999999999997E-3</v>
      </c>
      <c r="AA193">
        <v>0</v>
      </c>
    </row>
    <row r="194" spans="1:27" x14ac:dyDescent="0.35">
      <c r="A194">
        <v>194.53301999999999</v>
      </c>
      <c r="B194">
        <v>24.135470000000002</v>
      </c>
      <c r="C194">
        <v>27.72165</v>
      </c>
      <c r="D194">
        <v>27.73085</v>
      </c>
      <c r="E194">
        <v>23.49192</v>
      </c>
      <c r="F194">
        <v>0.12623999999999999</v>
      </c>
      <c r="G194">
        <v>0</v>
      </c>
      <c r="H194">
        <v>3.3999999999999998E-3</v>
      </c>
      <c r="I194">
        <v>0.11394</v>
      </c>
      <c r="J194">
        <v>6.0400000000000002E-3</v>
      </c>
      <c r="K194">
        <v>0.59113000000000004</v>
      </c>
      <c r="L194">
        <v>-3.397E-2</v>
      </c>
      <c r="M194">
        <v>1.627E-2</v>
      </c>
      <c r="N194">
        <v>4.8500000000000001E-3</v>
      </c>
      <c r="O194">
        <v>33.627969999999998</v>
      </c>
      <c r="P194">
        <v>1.0048999999999999</v>
      </c>
      <c r="Q194">
        <v>39.957940000000001</v>
      </c>
      <c r="R194">
        <v>913.29109000000005</v>
      </c>
      <c r="S194" t="e">
        <f>-Inf</f>
        <v>#NAME?</v>
      </c>
      <c r="T194" t="e">
        <f t="shared" si="2"/>
        <v>#NAME?</v>
      </c>
      <c r="U194">
        <v>5.3800000000000002E-3</v>
      </c>
      <c r="V194">
        <v>3.9300000000000003E-3</v>
      </c>
      <c r="W194">
        <v>4.5300000000000002E-3</v>
      </c>
      <c r="X194">
        <v>4.0099999999999997E-3</v>
      </c>
      <c r="Y194">
        <v>4.0600000000000002E-3</v>
      </c>
      <c r="Z194">
        <v>4.2500000000000003E-3</v>
      </c>
      <c r="AA194">
        <v>0</v>
      </c>
    </row>
    <row r="195" spans="1:27" x14ac:dyDescent="0.35">
      <c r="A195">
        <v>195.53434999999999</v>
      </c>
      <c r="B195">
        <v>24.135459999999998</v>
      </c>
      <c r="C195">
        <v>27.721620000000001</v>
      </c>
      <c r="D195">
        <v>27.730170000000001</v>
      </c>
      <c r="E195">
        <v>23.492920000000002</v>
      </c>
      <c r="F195">
        <v>9.3960000000000002E-2</v>
      </c>
      <c r="G195">
        <v>0</v>
      </c>
      <c r="H195">
        <v>1.3799999999999999E-3</v>
      </c>
      <c r="I195">
        <v>0.11514000000000001</v>
      </c>
      <c r="J195">
        <v>4.4000000000000003E-3</v>
      </c>
      <c r="K195">
        <v>0.58648999999999996</v>
      </c>
      <c r="L195">
        <v>-4.4110000000000003E-2</v>
      </c>
      <c r="M195">
        <v>1.1820000000000001E-2</v>
      </c>
      <c r="N195">
        <v>3.3600000000000001E-3</v>
      </c>
      <c r="O195">
        <v>33.981119999999997</v>
      </c>
      <c r="P195">
        <v>0.40677000000000002</v>
      </c>
      <c r="Q195">
        <v>29.072489999999998</v>
      </c>
      <c r="R195">
        <v>679.7319</v>
      </c>
      <c r="S195" t="e">
        <f>-Inf</f>
        <v>#NAME?</v>
      </c>
      <c r="T195" t="e">
        <f t="shared" si="2"/>
        <v>#NAME?</v>
      </c>
      <c r="U195">
        <v>5.3600000000000002E-3</v>
      </c>
      <c r="V195">
        <v>3.8999999999999998E-3</v>
      </c>
      <c r="W195">
        <v>4.5300000000000002E-3</v>
      </c>
      <c r="X195">
        <v>4.0099999999999997E-3</v>
      </c>
      <c r="Y195">
        <v>4.0299999999999997E-3</v>
      </c>
      <c r="Z195">
        <v>4.1399999999999996E-3</v>
      </c>
      <c r="AA195">
        <v>0</v>
      </c>
    </row>
    <row r="196" spans="1:27" x14ac:dyDescent="0.35">
      <c r="A196">
        <v>196.53525999999999</v>
      </c>
      <c r="B196">
        <v>24.1356</v>
      </c>
      <c r="C196">
        <v>27.721070000000001</v>
      </c>
      <c r="D196">
        <v>27.731280000000002</v>
      </c>
      <c r="E196">
        <v>23.493569999999998</v>
      </c>
      <c r="F196">
        <v>0.11421000000000001</v>
      </c>
      <c r="G196">
        <v>0</v>
      </c>
      <c r="H196">
        <v>2.49E-3</v>
      </c>
      <c r="I196">
        <v>0.11741</v>
      </c>
      <c r="J196">
        <v>8.0099999999999998E-3</v>
      </c>
      <c r="K196">
        <v>0.56820999999999999</v>
      </c>
      <c r="L196">
        <v>-4.2209999999999998E-2</v>
      </c>
      <c r="M196">
        <v>2.1520000000000001E-2</v>
      </c>
      <c r="N196">
        <v>4.8799999999999998E-3</v>
      </c>
      <c r="O196">
        <v>34.652239999999999</v>
      </c>
      <c r="P196">
        <v>0.73570999999999998</v>
      </c>
      <c r="Q196">
        <v>52.981459999999998</v>
      </c>
      <c r="R196">
        <v>826.24012000000005</v>
      </c>
      <c r="S196" t="e">
        <f>-Inf</f>
        <v>#NAME?</v>
      </c>
      <c r="T196" t="e">
        <f t="shared" ref="T196:T259" si="3">-Inf</f>
        <v>#NAME?</v>
      </c>
      <c r="U196">
        <v>5.3200000000000001E-3</v>
      </c>
      <c r="V196">
        <v>3.9100000000000003E-3</v>
      </c>
      <c r="W196">
        <v>4.5399999999999998E-3</v>
      </c>
      <c r="X196">
        <v>4.0099999999999997E-3</v>
      </c>
      <c r="Y196">
        <v>4.0499999999999998E-3</v>
      </c>
      <c r="Z196">
        <v>4.2100000000000002E-3</v>
      </c>
      <c r="AA196">
        <v>0</v>
      </c>
    </row>
    <row r="197" spans="1:27" x14ac:dyDescent="0.35">
      <c r="A197">
        <v>197.53551999999999</v>
      </c>
      <c r="B197">
        <v>24.135290000000001</v>
      </c>
      <c r="C197">
        <v>27.720960000000002</v>
      </c>
      <c r="D197">
        <v>27.731860000000001</v>
      </c>
      <c r="E197">
        <v>23.49286</v>
      </c>
      <c r="F197">
        <v>0.10997</v>
      </c>
      <c r="G197">
        <v>0</v>
      </c>
      <c r="H197">
        <v>2.5100000000000001E-3</v>
      </c>
      <c r="I197">
        <v>0.11858</v>
      </c>
      <c r="J197">
        <v>2.1329999999999998E-2</v>
      </c>
      <c r="K197">
        <v>0.58292999999999995</v>
      </c>
      <c r="L197">
        <v>-4.9540000000000001E-2</v>
      </c>
      <c r="M197">
        <v>5.7320000000000003E-2</v>
      </c>
      <c r="N197">
        <v>5.0099999999999997E-3</v>
      </c>
      <c r="O197">
        <v>34.998199999999997</v>
      </c>
      <c r="P197">
        <v>0.74033000000000004</v>
      </c>
      <c r="Q197">
        <v>141.00466</v>
      </c>
      <c r="R197">
        <v>795.62081999999998</v>
      </c>
      <c r="S197" t="e">
        <f>-Inf</f>
        <v>#NAME?</v>
      </c>
      <c r="T197" t="e">
        <f t="shared" si="3"/>
        <v>#NAME?</v>
      </c>
      <c r="U197">
        <v>5.3600000000000002E-3</v>
      </c>
      <c r="V197">
        <v>3.8899999999999998E-3</v>
      </c>
      <c r="W197">
        <v>4.5500000000000002E-3</v>
      </c>
      <c r="X197">
        <v>4.0299999999999997E-3</v>
      </c>
      <c r="Y197">
        <v>4.0499999999999998E-3</v>
      </c>
      <c r="Z197">
        <v>4.1900000000000001E-3</v>
      </c>
      <c r="AA197">
        <v>0</v>
      </c>
    </row>
    <row r="198" spans="1:27" x14ac:dyDescent="0.35">
      <c r="A198">
        <v>198.53719000000001</v>
      </c>
      <c r="B198">
        <v>24.13654</v>
      </c>
      <c r="C198">
        <v>27.721589999999999</v>
      </c>
      <c r="D198">
        <v>27.730979999999999</v>
      </c>
      <c r="E198">
        <v>23.492989999999999</v>
      </c>
      <c r="F198">
        <v>0.10983999999999999</v>
      </c>
      <c r="G198">
        <v>0</v>
      </c>
      <c r="H198">
        <v>6.0899999999999999E-3</v>
      </c>
      <c r="I198">
        <v>0.11847000000000001</v>
      </c>
      <c r="J198">
        <v>3.0300000000000001E-2</v>
      </c>
      <c r="K198">
        <v>0.60250000000000004</v>
      </c>
      <c r="L198">
        <v>-3.6859999999999997E-2</v>
      </c>
      <c r="M198">
        <v>8.1570000000000004E-2</v>
      </c>
      <c r="N198">
        <v>4.3200000000000001E-3</v>
      </c>
      <c r="O198">
        <v>34.966259999999998</v>
      </c>
      <c r="P198">
        <v>1.7984199999999999</v>
      </c>
      <c r="Q198">
        <v>200.32455999999999</v>
      </c>
      <c r="R198">
        <v>794.69285000000002</v>
      </c>
      <c r="S198" t="e">
        <f>-Inf</f>
        <v>#NAME?</v>
      </c>
      <c r="T198" t="e">
        <f t="shared" si="3"/>
        <v>#NAME?</v>
      </c>
      <c r="U198">
        <v>5.4000000000000003E-3</v>
      </c>
      <c r="V198">
        <v>3.9199999999999999E-3</v>
      </c>
      <c r="W198">
        <v>4.5500000000000002E-3</v>
      </c>
      <c r="X198">
        <v>4.0400000000000002E-3</v>
      </c>
      <c r="Y198">
        <v>4.1099999999999999E-3</v>
      </c>
      <c r="Z198">
        <v>4.1900000000000001E-3</v>
      </c>
      <c r="AA198">
        <v>0</v>
      </c>
    </row>
    <row r="199" spans="1:27" x14ac:dyDescent="0.35">
      <c r="A199">
        <v>199.53973999999999</v>
      </c>
      <c r="B199">
        <v>24.135850000000001</v>
      </c>
      <c r="C199">
        <v>27.721550000000001</v>
      </c>
      <c r="D199">
        <v>27.73115</v>
      </c>
      <c r="E199">
        <v>23.49269</v>
      </c>
      <c r="F199">
        <v>0.1023</v>
      </c>
      <c r="G199">
        <v>0</v>
      </c>
      <c r="H199">
        <v>2.63E-3</v>
      </c>
      <c r="I199">
        <v>0.12382</v>
      </c>
      <c r="J199">
        <v>-1.8630000000000001E-2</v>
      </c>
      <c r="K199">
        <v>0.60292999999999997</v>
      </c>
      <c r="L199">
        <v>-4.5900000000000003E-2</v>
      </c>
      <c r="M199">
        <v>-5.0119999999999998E-2</v>
      </c>
      <c r="N199">
        <v>4.1099999999999999E-3</v>
      </c>
      <c r="O199">
        <v>36.543089999999999</v>
      </c>
      <c r="P199">
        <v>0.77639999999999998</v>
      </c>
      <c r="Q199">
        <v>-123.14555</v>
      </c>
      <c r="R199">
        <v>740.08279000000005</v>
      </c>
      <c r="S199" t="s">
        <v>28</v>
      </c>
      <c r="T199" t="e">
        <f t="shared" si="3"/>
        <v>#NAME?</v>
      </c>
      <c r="U199">
        <v>5.4000000000000003E-3</v>
      </c>
      <c r="V199">
        <v>3.8999999999999998E-3</v>
      </c>
      <c r="W199">
        <v>4.5700000000000003E-3</v>
      </c>
      <c r="X199">
        <v>3.98E-3</v>
      </c>
      <c r="Y199">
        <v>4.0499999999999998E-3</v>
      </c>
      <c r="Z199">
        <v>4.1700000000000001E-3</v>
      </c>
      <c r="AA199">
        <v>0</v>
      </c>
    </row>
    <row r="200" spans="1:27" x14ac:dyDescent="0.35">
      <c r="A200">
        <v>200.54062999999999</v>
      </c>
      <c r="B200">
        <v>24.135950000000001</v>
      </c>
      <c r="C200">
        <v>27.72044</v>
      </c>
      <c r="D200">
        <v>27.73067</v>
      </c>
      <c r="E200">
        <v>23.492640000000002</v>
      </c>
      <c r="F200">
        <v>0.11670999999999999</v>
      </c>
      <c r="G200">
        <v>0</v>
      </c>
      <c r="H200">
        <v>1.31E-3</v>
      </c>
      <c r="I200">
        <v>0.12042</v>
      </c>
      <c r="J200">
        <v>3.8400000000000001E-3</v>
      </c>
      <c r="K200">
        <v>0.59740000000000004</v>
      </c>
      <c r="L200">
        <v>-3.9910000000000001E-2</v>
      </c>
      <c r="M200">
        <v>1.034E-2</v>
      </c>
      <c r="N200">
        <v>4.9899999999999996E-3</v>
      </c>
      <c r="O200">
        <v>35.539580000000001</v>
      </c>
      <c r="P200">
        <v>0.38552999999999998</v>
      </c>
      <c r="Q200">
        <v>25.402080000000002</v>
      </c>
      <c r="R200">
        <v>844.31615999999997</v>
      </c>
      <c r="S200" t="e">
        <f>-Inf</f>
        <v>#NAME?</v>
      </c>
      <c r="T200" t="e">
        <f t="shared" si="3"/>
        <v>#NAME?</v>
      </c>
      <c r="U200">
        <v>5.3899999999999998E-3</v>
      </c>
      <c r="V200">
        <v>3.9100000000000003E-3</v>
      </c>
      <c r="W200">
        <v>4.5599999999999998E-3</v>
      </c>
      <c r="X200">
        <v>4.0099999999999997E-3</v>
      </c>
      <c r="Y200">
        <v>4.0299999999999997E-3</v>
      </c>
      <c r="Z200">
        <v>4.2199999999999998E-3</v>
      </c>
      <c r="AA200">
        <v>0</v>
      </c>
    </row>
    <row r="201" spans="1:27" x14ac:dyDescent="0.35">
      <c r="A201">
        <v>201.54426000000001</v>
      </c>
      <c r="B201">
        <v>24.135870000000001</v>
      </c>
      <c r="C201">
        <v>27.720400000000001</v>
      </c>
      <c r="D201">
        <v>27.732089999999999</v>
      </c>
      <c r="E201">
        <v>23.493030000000001</v>
      </c>
      <c r="F201">
        <v>0.10428</v>
      </c>
      <c r="G201">
        <v>0</v>
      </c>
      <c r="H201">
        <v>4.6499999999999996E-3</v>
      </c>
      <c r="I201">
        <v>0.11705</v>
      </c>
      <c r="J201">
        <v>-1.8000000000000001E-4</v>
      </c>
      <c r="K201">
        <v>0.59230000000000005</v>
      </c>
      <c r="L201">
        <v>-4.4299999999999999E-2</v>
      </c>
      <c r="M201">
        <v>-4.6999999999999999E-4</v>
      </c>
      <c r="N201">
        <v>5.1000000000000004E-3</v>
      </c>
      <c r="O201">
        <v>34.545540000000003</v>
      </c>
      <c r="P201">
        <v>1.37208</v>
      </c>
      <c r="Q201">
        <v>-1.16093</v>
      </c>
      <c r="R201">
        <v>754.43370000000004</v>
      </c>
      <c r="S201" t="e">
        <f>-Inf</f>
        <v>#NAME?</v>
      </c>
      <c r="T201" t="e">
        <f t="shared" si="3"/>
        <v>#NAME?</v>
      </c>
      <c r="U201">
        <v>5.3800000000000002E-3</v>
      </c>
      <c r="V201">
        <v>3.8999999999999998E-3</v>
      </c>
      <c r="W201">
        <v>4.5399999999999998E-3</v>
      </c>
      <c r="X201">
        <v>4.0000000000000001E-3</v>
      </c>
      <c r="Y201">
        <v>4.0800000000000003E-3</v>
      </c>
      <c r="Z201">
        <v>4.1799999999999997E-3</v>
      </c>
      <c r="AA201">
        <v>0</v>
      </c>
    </row>
    <row r="202" spans="1:27" x14ac:dyDescent="0.35">
      <c r="A202">
        <v>202.54357999999999</v>
      </c>
      <c r="B202">
        <v>24.136320000000001</v>
      </c>
      <c r="C202">
        <v>27.721260000000001</v>
      </c>
      <c r="D202">
        <v>27.732410000000002</v>
      </c>
      <c r="E202">
        <v>23.492789999999999</v>
      </c>
      <c r="F202">
        <v>0.11713999999999999</v>
      </c>
      <c r="G202">
        <v>0</v>
      </c>
      <c r="H202">
        <v>4.3400000000000001E-3</v>
      </c>
      <c r="I202">
        <v>0.11903</v>
      </c>
      <c r="J202">
        <v>-6.5500000000000003E-3</v>
      </c>
      <c r="K202">
        <v>0.59518000000000004</v>
      </c>
      <c r="L202">
        <v>-4.9189999999999998E-2</v>
      </c>
      <c r="M202">
        <v>-1.763E-2</v>
      </c>
      <c r="N202">
        <v>5.4599999999999996E-3</v>
      </c>
      <c r="O202">
        <v>35.129689999999997</v>
      </c>
      <c r="P202">
        <v>1.2808200000000001</v>
      </c>
      <c r="Q202">
        <v>-43.299140000000001</v>
      </c>
      <c r="R202">
        <v>847.47040000000004</v>
      </c>
      <c r="S202" t="s">
        <v>28</v>
      </c>
      <c r="T202" t="e">
        <f t="shared" si="3"/>
        <v>#NAME?</v>
      </c>
      <c r="U202">
        <v>5.3800000000000002E-3</v>
      </c>
      <c r="V202">
        <v>3.8899999999999998E-3</v>
      </c>
      <c r="W202">
        <v>4.5500000000000002E-3</v>
      </c>
      <c r="X202">
        <v>3.9899999999999996E-3</v>
      </c>
      <c r="Y202">
        <v>4.0800000000000003E-3</v>
      </c>
      <c r="Z202">
        <v>4.2199999999999998E-3</v>
      </c>
      <c r="AA202">
        <v>0</v>
      </c>
    </row>
    <row r="203" spans="1:27" x14ac:dyDescent="0.35">
      <c r="A203">
        <v>203.54632000000001</v>
      </c>
      <c r="B203">
        <v>24.136310000000002</v>
      </c>
      <c r="C203">
        <v>27.72025</v>
      </c>
      <c r="D203">
        <v>27.731480000000001</v>
      </c>
      <c r="E203">
        <v>23.49371</v>
      </c>
      <c r="F203">
        <v>0.11688999999999999</v>
      </c>
      <c r="G203">
        <v>0</v>
      </c>
      <c r="H203">
        <v>2.1900000000000001E-3</v>
      </c>
      <c r="I203">
        <v>0.11438</v>
      </c>
      <c r="J203">
        <v>-3.62E-3</v>
      </c>
      <c r="K203">
        <v>0.59136999999999995</v>
      </c>
      <c r="L203">
        <v>-3.5680000000000003E-2</v>
      </c>
      <c r="M203">
        <v>-9.7300000000000008E-3</v>
      </c>
      <c r="N203">
        <v>5.4900000000000001E-3</v>
      </c>
      <c r="O203">
        <v>33.75779</v>
      </c>
      <c r="P203">
        <v>0.64563000000000004</v>
      </c>
      <c r="Q203">
        <v>-23.941089999999999</v>
      </c>
      <c r="R203">
        <v>845.64752999999996</v>
      </c>
      <c r="S203" t="s">
        <v>28</v>
      </c>
      <c r="T203" t="e">
        <f t="shared" si="3"/>
        <v>#NAME?</v>
      </c>
      <c r="U203">
        <v>5.3800000000000002E-3</v>
      </c>
      <c r="V203">
        <v>3.9199999999999999E-3</v>
      </c>
      <c r="W203">
        <v>4.5300000000000002E-3</v>
      </c>
      <c r="X203">
        <v>4.0000000000000001E-3</v>
      </c>
      <c r="Y203">
        <v>4.0499999999999998E-3</v>
      </c>
      <c r="Z203">
        <v>4.2199999999999998E-3</v>
      </c>
      <c r="AA203">
        <v>0</v>
      </c>
    </row>
    <row r="204" spans="1:27" x14ac:dyDescent="0.35">
      <c r="A204">
        <v>204.54850999999999</v>
      </c>
      <c r="B204">
        <v>24.135899999999999</v>
      </c>
      <c r="C204">
        <v>27.72054</v>
      </c>
      <c r="D204">
        <v>27.73122</v>
      </c>
      <c r="E204">
        <v>23.492799999999999</v>
      </c>
      <c r="F204">
        <v>7.9250000000000001E-2</v>
      </c>
      <c r="G204">
        <v>0</v>
      </c>
      <c r="H204">
        <v>3.2599999999999999E-3</v>
      </c>
      <c r="I204">
        <v>0.11563</v>
      </c>
      <c r="J204">
        <v>-3.1399999999999997E-2</v>
      </c>
      <c r="K204">
        <v>0.57637000000000005</v>
      </c>
      <c r="L204">
        <v>-4.1849999999999998E-2</v>
      </c>
      <c r="M204">
        <v>-8.448E-2</v>
      </c>
      <c r="N204">
        <v>3.5400000000000002E-3</v>
      </c>
      <c r="O204">
        <v>34.127470000000002</v>
      </c>
      <c r="P204">
        <v>0.96077999999999997</v>
      </c>
      <c r="Q204">
        <v>-207.60168999999999</v>
      </c>
      <c r="R204">
        <v>573.36474999999996</v>
      </c>
      <c r="S204" t="s">
        <v>28</v>
      </c>
      <c r="T204" t="e">
        <f t="shared" si="3"/>
        <v>#NAME?</v>
      </c>
      <c r="U204">
        <v>5.3400000000000001E-3</v>
      </c>
      <c r="V204">
        <v>3.9100000000000003E-3</v>
      </c>
      <c r="W204">
        <v>4.5399999999999998E-3</v>
      </c>
      <c r="X204">
        <v>3.96E-3</v>
      </c>
      <c r="Y204">
        <v>4.0600000000000002E-3</v>
      </c>
      <c r="Z204">
        <v>4.1000000000000003E-3</v>
      </c>
      <c r="AA204">
        <v>0</v>
      </c>
    </row>
    <row r="205" spans="1:27" x14ac:dyDescent="0.35">
      <c r="A205">
        <v>205.55098000000001</v>
      </c>
      <c r="B205">
        <v>24.136189999999999</v>
      </c>
      <c r="C205">
        <v>27.71988</v>
      </c>
      <c r="D205">
        <v>27.730619999999998</v>
      </c>
      <c r="E205">
        <v>23.493369999999999</v>
      </c>
      <c r="F205">
        <v>9.0069999999999997E-2</v>
      </c>
      <c r="G205">
        <v>0</v>
      </c>
      <c r="H205">
        <v>3.7299999999999998E-3</v>
      </c>
      <c r="I205">
        <v>0.11332</v>
      </c>
      <c r="J205">
        <v>-1.9539999999999998E-2</v>
      </c>
      <c r="K205">
        <v>0.59699999999999998</v>
      </c>
      <c r="L205">
        <v>-4.342E-2</v>
      </c>
      <c r="M205">
        <v>-5.2540000000000003E-2</v>
      </c>
      <c r="N205">
        <v>4.0400000000000002E-3</v>
      </c>
      <c r="O205">
        <v>33.444839999999999</v>
      </c>
      <c r="P205">
        <v>1.1021099999999999</v>
      </c>
      <c r="Q205">
        <v>-129.16013000000001</v>
      </c>
      <c r="R205">
        <v>651.59145999999998</v>
      </c>
      <c r="S205" t="s">
        <v>28</v>
      </c>
      <c r="T205" t="e">
        <f t="shared" si="3"/>
        <v>#NAME?</v>
      </c>
      <c r="U205">
        <v>5.3899999999999998E-3</v>
      </c>
      <c r="V205">
        <v>3.9100000000000003E-3</v>
      </c>
      <c r="W205">
        <v>4.5300000000000002E-3</v>
      </c>
      <c r="X205">
        <v>3.9699999999999996E-3</v>
      </c>
      <c r="Y205">
        <v>4.0699999999999998E-3</v>
      </c>
      <c r="Z205">
        <v>4.13E-3</v>
      </c>
      <c r="AA205">
        <v>0</v>
      </c>
    </row>
    <row r="206" spans="1:27" x14ac:dyDescent="0.35">
      <c r="A206">
        <v>206.55088000000001</v>
      </c>
      <c r="B206">
        <v>24.136590000000002</v>
      </c>
      <c r="C206">
        <v>27.720880000000001</v>
      </c>
      <c r="D206">
        <v>27.73273</v>
      </c>
      <c r="E206">
        <v>23.49259</v>
      </c>
      <c r="F206">
        <v>0.11576</v>
      </c>
      <c r="G206">
        <v>0</v>
      </c>
      <c r="H206">
        <v>3.65E-3</v>
      </c>
      <c r="I206">
        <v>0.12497</v>
      </c>
      <c r="J206">
        <v>-2.647E-2</v>
      </c>
      <c r="K206">
        <v>0.60041</v>
      </c>
      <c r="L206">
        <v>-4.8890000000000003E-2</v>
      </c>
      <c r="M206">
        <v>-7.1309999999999998E-2</v>
      </c>
      <c r="N206">
        <v>5.7400000000000003E-3</v>
      </c>
      <c r="O206">
        <v>36.882210000000001</v>
      </c>
      <c r="P206">
        <v>1.0760799999999999</v>
      </c>
      <c r="Q206">
        <v>-175.00156999999999</v>
      </c>
      <c r="R206">
        <v>837.48055999999997</v>
      </c>
      <c r="S206" t="s">
        <v>28</v>
      </c>
      <c r="T206" t="e">
        <f t="shared" si="3"/>
        <v>#NAME?</v>
      </c>
      <c r="U206">
        <v>5.4000000000000003E-3</v>
      </c>
      <c r="V206">
        <v>3.8899999999999998E-3</v>
      </c>
      <c r="W206">
        <v>4.5799999999999999E-3</v>
      </c>
      <c r="X206">
        <v>3.96E-3</v>
      </c>
      <c r="Y206">
        <v>4.0699999999999998E-3</v>
      </c>
      <c r="Z206">
        <v>4.2100000000000002E-3</v>
      </c>
      <c r="AA206">
        <v>0</v>
      </c>
    </row>
    <row r="207" spans="1:27" x14ac:dyDescent="0.35">
      <c r="A207">
        <v>207.55337</v>
      </c>
      <c r="B207">
        <v>24.136469999999999</v>
      </c>
      <c r="C207">
        <v>27.720690000000001</v>
      </c>
      <c r="D207">
        <v>27.73189</v>
      </c>
      <c r="E207">
        <v>23.492699999999999</v>
      </c>
      <c r="F207">
        <v>7.6450000000000004E-2</v>
      </c>
      <c r="G207">
        <v>0</v>
      </c>
      <c r="H207">
        <v>2.1299999999999999E-3</v>
      </c>
      <c r="I207">
        <v>0.1192</v>
      </c>
      <c r="J207">
        <v>-3.7909999999999999E-2</v>
      </c>
      <c r="K207">
        <v>0.60219999999999996</v>
      </c>
      <c r="L207">
        <v>-3.882E-2</v>
      </c>
      <c r="M207">
        <v>-0.1021</v>
      </c>
      <c r="N207">
        <v>3.5799999999999998E-3</v>
      </c>
      <c r="O207">
        <v>35.180120000000002</v>
      </c>
      <c r="P207">
        <v>0.62971999999999995</v>
      </c>
      <c r="Q207">
        <v>-250.64919</v>
      </c>
      <c r="R207">
        <v>553.06452000000002</v>
      </c>
      <c r="S207" t="s">
        <v>28</v>
      </c>
      <c r="T207" t="e">
        <f t="shared" si="3"/>
        <v>#NAME?</v>
      </c>
      <c r="U207">
        <v>5.4000000000000003E-3</v>
      </c>
      <c r="V207">
        <v>3.9199999999999999E-3</v>
      </c>
      <c r="W207">
        <v>4.5500000000000002E-3</v>
      </c>
      <c r="X207">
        <v>3.9500000000000004E-3</v>
      </c>
      <c r="Y207">
        <v>4.0499999999999998E-3</v>
      </c>
      <c r="Z207">
        <v>4.0899999999999999E-3</v>
      </c>
      <c r="AA207">
        <v>0</v>
      </c>
    </row>
    <row r="208" spans="1:27" x14ac:dyDescent="0.35">
      <c r="A208">
        <v>208.55362</v>
      </c>
      <c r="B208">
        <v>24.1357</v>
      </c>
      <c r="C208">
        <v>27.720189999999999</v>
      </c>
      <c r="D208">
        <v>27.732759999999999</v>
      </c>
      <c r="E208">
        <v>23.493020000000001</v>
      </c>
      <c r="F208">
        <v>9.3679999999999999E-2</v>
      </c>
      <c r="G208">
        <v>0</v>
      </c>
      <c r="H208">
        <v>3.2299999999999998E-3</v>
      </c>
      <c r="I208">
        <v>0.1221</v>
      </c>
      <c r="J208">
        <v>-1.2120000000000001E-2</v>
      </c>
      <c r="K208">
        <v>0.57945999999999998</v>
      </c>
      <c r="L208">
        <v>-2.9870000000000001E-2</v>
      </c>
      <c r="M208">
        <v>-3.2579999999999998E-2</v>
      </c>
      <c r="N208">
        <v>4.9300000000000004E-3</v>
      </c>
      <c r="O208">
        <v>36.035260000000001</v>
      </c>
      <c r="P208">
        <v>0.95211999999999997</v>
      </c>
      <c r="Q208">
        <v>-80.125559999999993</v>
      </c>
      <c r="R208">
        <v>677.78123000000005</v>
      </c>
      <c r="S208" t="s">
        <v>28</v>
      </c>
      <c r="T208" t="e">
        <f t="shared" si="3"/>
        <v>#NAME?</v>
      </c>
      <c r="U208">
        <v>5.3499999999999997E-3</v>
      </c>
      <c r="V208">
        <v>3.9399999999999999E-3</v>
      </c>
      <c r="W208">
        <v>4.5700000000000003E-3</v>
      </c>
      <c r="X208">
        <v>3.98E-3</v>
      </c>
      <c r="Y208">
        <v>4.0600000000000002E-3</v>
      </c>
      <c r="Z208">
        <v>4.1399999999999996E-3</v>
      </c>
      <c r="AA208">
        <v>0</v>
      </c>
    </row>
    <row r="209" spans="1:27" x14ac:dyDescent="0.35">
      <c r="A209">
        <v>209.55491000000001</v>
      </c>
      <c r="B209">
        <v>24.13702</v>
      </c>
      <c r="C209">
        <v>27.722480000000001</v>
      </c>
      <c r="D209">
        <v>27.733039999999999</v>
      </c>
      <c r="E209">
        <v>23.49342</v>
      </c>
      <c r="F209">
        <v>8.7059999999999998E-2</v>
      </c>
      <c r="G209">
        <v>0</v>
      </c>
      <c r="H209">
        <v>3.2399999999999998E-3</v>
      </c>
      <c r="I209">
        <v>0.11538</v>
      </c>
      <c r="J209">
        <v>-1.179E-2</v>
      </c>
      <c r="K209">
        <v>0.59055000000000002</v>
      </c>
      <c r="L209">
        <v>-3.9890000000000002E-2</v>
      </c>
      <c r="M209">
        <v>-3.175E-2</v>
      </c>
      <c r="N209">
        <v>3.8400000000000001E-3</v>
      </c>
      <c r="O209">
        <v>34.05453</v>
      </c>
      <c r="P209">
        <v>0.95679999999999998</v>
      </c>
      <c r="Q209">
        <v>-77.966939999999994</v>
      </c>
      <c r="R209">
        <v>629.89152999999999</v>
      </c>
      <c r="S209" t="s">
        <v>28</v>
      </c>
      <c r="T209" t="e">
        <f t="shared" si="3"/>
        <v>#NAME?</v>
      </c>
      <c r="U209">
        <v>5.3699999999999998E-3</v>
      </c>
      <c r="V209">
        <v>3.9100000000000003E-3</v>
      </c>
      <c r="W209">
        <v>4.5399999999999998E-3</v>
      </c>
      <c r="X209">
        <v>3.98E-3</v>
      </c>
      <c r="Y209">
        <v>4.0600000000000002E-3</v>
      </c>
      <c r="Z209">
        <v>4.1200000000000004E-3</v>
      </c>
      <c r="AA209">
        <v>0</v>
      </c>
    </row>
    <row r="210" spans="1:27" x14ac:dyDescent="0.35">
      <c r="A210">
        <v>210.55566999999999</v>
      </c>
      <c r="B210">
        <v>24.13674</v>
      </c>
      <c r="C210">
        <v>27.721119999999999</v>
      </c>
      <c r="D210">
        <v>27.732700000000001</v>
      </c>
      <c r="E210">
        <v>23.493410000000001</v>
      </c>
      <c r="F210">
        <v>0.10654</v>
      </c>
      <c r="G210">
        <v>0</v>
      </c>
      <c r="H210">
        <v>2.5999999999999999E-3</v>
      </c>
      <c r="I210">
        <v>0.11668000000000001</v>
      </c>
      <c r="J210">
        <v>7.6899999999999998E-3</v>
      </c>
      <c r="K210">
        <v>0.59791000000000005</v>
      </c>
      <c r="L210">
        <v>-3.567E-2</v>
      </c>
      <c r="M210">
        <v>2.069E-2</v>
      </c>
      <c r="N210">
        <v>5.1599999999999997E-3</v>
      </c>
      <c r="O210">
        <v>34.437269999999998</v>
      </c>
      <c r="P210">
        <v>0.76610999999999996</v>
      </c>
      <c r="Q210">
        <v>50.824660000000002</v>
      </c>
      <c r="R210">
        <v>770.77734999999996</v>
      </c>
      <c r="S210" t="e">
        <f>-Inf</f>
        <v>#NAME?</v>
      </c>
      <c r="T210" t="e">
        <f t="shared" si="3"/>
        <v>#NAME?</v>
      </c>
      <c r="U210">
        <v>5.3899999999999998E-3</v>
      </c>
      <c r="V210">
        <v>3.9199999999999999E-3</v>
      </c>
      <c r="W210">
        <v>4.5399999999999998E-3</v>
      </c>
      <c r="X210">
        <v>4.0099999999999997E-3</v>
      </c>
      <c r="Y210">
        <v>4.0499999999999998E-3</v>
      </c>
      <c r="Z210">
        <v>4.1799999999999997E-3</v>
      </c>
      <c r="AA210">
        <v>0</v>
      </c>
    </row>
    <row r="211" spans="1:27" x14ac:dyDescent="0.35">
      <c r="A211">
        <v>211.55922000000001</v>
      </c>
      <c r="B211">
        <v>24.136710000000001</v>
      </c>
      <c r="C211">
        <v>27.721070000000001</v>
      </c>
      <c r="D211">
        <v>27.732569999999999</v>
      </c>
      <c r="E211">
        <v>23.49315</v>
      </c>
      <c r="F211">
        <v>0.10183</v>
      </c>
      <c r="G211">
        <v>0</v>
      </c>
      <c r="H211">
        <v>3.3600000000000001E-3</v>
      </c>
      <c r="I211">
        <v>0.11742</v>
      </c>
      <c r="J211">
        <v>-1.1440000000000001E-2</v>
      </c>
      <c r="K211">
        <v>0.57840000000000003</v>
      </c>
      <c r="L211">
        <v>-4.5350000000000001E-2</v>
      </c>
      <c r="M211">
        <v>-3.0800000000000001E-2</v>
      </c>
      <c r="N211">
        <v>4.8999999999999998E-3</v>
      </c>
      <c r="O211">
        <v>34.65401</v>
      </c>
      <c r="P211">
        <v>0.99258999999999997</v>
      </c>
      <c r="Q211">
        <v>-75.636129999999994</v>
      </c>
      <c r="R211">
        <v>736.69956999999999</v>
      </c>
      <c r="S211" t="s">
        <v>28</v>
      </c>
      <c r="T211" t="e">
        <f t="shared" si="3"/>
        <v>#NAME?</v>
      </c>
      <c r="U211">
        <v>5.3499999999999997E-3</v>
      </c>
      <c r="V211">
        <v>3.8999999999999998E-3</v>
      </c>
      <c r="W211">
        <v>4.5399999999999998E-3</v>
      </c>
      <c r="X211">
        <v>3.98E-3</v>
      </c>
      <c r="Y211">
        <v>4.0600000000000002E-3</v>
      </c>
      <c r="Z211">
        <v>4.1700000000000001E-3</v>
      </c>
      <c r="AA211">
        <v>0</v>
      </c>
    </row>
    <row r="212" spans="1:27" x14ac:dyDescent="0.35">
      <c r="A212">
        <v>212.55975000000001</v>
      </c>
      <c r="B212">
        <v>24.136649999999999</v>
      </c>
      <c r="C212">
        <v>27.720510000000001</v>
      </c>
      <c r="D212">
        <v>27.732019999999999</v>
      </c>
      <c r="E212">
        <v>23.493030000000001</v>
      </c>
      <c r="F212">
        <v>9.819E-2</v>
      </c>
      <c r="G212">
        <v>0</v>
      </c>
      <c r="H212">
        <v>1.2899999999999999E-3</v>
      </c>
      <c r="I212">
        <v>0.11749999999999999</v>
      </c>
      <c r="J212">
        <v>-5.4809999999999998E-2</v>
      </c>
      <c r="K212">
        <v>0.57430000000000003</v>
      </c>
      <c r="L212">
        <v>-3.7969999999999997E-2</v>
      </c>
      <c r="M212">
        <v>-0.14757999999999999</v>
      </c>
      <c r="N212">
        <v>4.7299999999999998E-3</v>
      </c>
      <c r="O212">
        <v>34.678069999999998</v>
      </c>
      <c r="P212">
        <v>0.38217000000000001</v>
      </c>
      <c r="Q212">
        <v>-362.37554999999998</v>
      </c>
      <c r="R212">
        <v>710.34465999999998</v>
      </c>
      <c r="S212" t="s">
        <v>28</v>
      </c>
      <c r="T212" t="e">
        <f t="shared" si="3"/>
        <v>#NAME?</v>
      </c>
      <c r="U212">
        <v>5.3400000000000001E-3</v>
      </c>
      <c r="V212">
        <v>3.9199999999999999E-3</v>
      </c>
      <c r="W212">
        <v>4.5500000000000002E-3</v>
      </c>
      <c r="X212">
        <v>3.9300000000000003E-3</v>
      </c>
      <c r="Y212">
        <v>4.0299999999999997E-3</v>
      </c>
      <c r="Z212">
        <v>4.1599999999999996E-3</v>
      </c>
      <c r="AA212">
        <v>0</v>
      </c>
    </row>
    <row r="213" spans="1:27" x14ac:dyDescent="0.35">
      <c r="A213">
        <v>213.56106</v>
      </c>
      <c r="B213">
        <v>24.136669999999999</v>
      </c>
      <c r="C213">
        <v>27.7211</v>
      </c>
      <c r="D213">
        <v>27.732379999999999</v>
      </c>
      <c r="E213">
        <v>23.494140000000002</v>
      </c>
      <c r="F213">
        <v>0.10954</v>
      </c>
      <c r="G213">
        <v>0</v>
      </c>
      <c r="H213">
        <v>2.3E-3</v>
      </c>
      <c r="I213">
        <v>0.1183</v>
      </c>
      <c r="J213">
        <v>-4.4000000000000003E-3</v>
      </c>
      <c r="K213">
        <v>0.58755999999999997</v>
      </c>
      <c r="L213">
        <v>-3.4970000000000001E-2</v>
      </c>
      <c r="M213">
        <v>-1.1820000000000001E-2</v>
      </c>
      <c r="N213">
        <v>5.1700000000000001E-3</v>
      </c>
      <c r="O213">
        <v>34.914790000000004</v>
      </c>
      <c r="P213">
        <v>0.67869000000000002</v>
      </c>
      <c r="Q213">
        <v>-29.07076</v>
      </c>
      <c r="R213">
        <v>792.50738999999999</v>
      </c>
      <c r="S213" t="s">
        <v>28</v>
      </c>
      <c r="T213" t="e">
        <f t="shared" si="3"/>
        <v>#NAME?</v>
      </c>
      <c r="U213">
        <v>5.3699999999999998E-3</v>
      </c>
      <c r="V213">
        <v>3.9300000000000003E-3</v>
      </c>
      <c r="W213">
        <v>4.5500000000000002E-3</v>
      </c>
      <c r="X213">
        <v>3.9899999999999996E-3</v>
      </c>
      <c r="Y213">
        <v>4.0499999999999998E-3</v>
      </c>
      <c r="Z213">
        <v>4.1900000000000001E-3</v>
      </c>
      <c r="AA213">
        <v>0</v>
      </c>
    </row>
    <row r="214" spans="1:27" x14ac:dyDescent="0.35">
      <c r="A214">
        <v>214.56192999999999</v>
      </c>
      <c r="B214">
        <v>24.137630000000001</v>
      </c>
      <c r="C214">
        <v>27.72184</v>
      </c>
      <c r="D214">
        <v>27.73301</v>
      </c>
      <c r="E214">
        <v>23.494230000000002</v>
      </c>
      <c r="F214">
        <v>0.10582</v>
      </c>
      <c r="G214">
        <v>0</v>
      </c>
      <c r="H214">
        <v>2.5300000000000001E-3</v>
      </c>
      <c r="I214">
        <v>0.11447</v>
      </c>
      <c r="J214">
        <v>-8.6599999999999993E-3</v>
      </c>
      <c r="K214">
        <v>0.58508000000000004</v>
      </c>
      <c r="L214">
        <v>-4.3830000000000001E-2</v>
      </c>
      <c r="M214">
        <v>-2.3310000000000001E-2</v>
      </c>
      <c r="N214">
        <v>4.9399999999999999E-3</v>
      </c>
      <c r="O214">
        <v>33.785409999999999</v>
      </c>
      <c r="P214">
        <v>0.74800999999999995</v>
      </c>
      <c r="Q214">
        <v>-57.250500000000002</v>
      </c>
      <c r="R214">
        <v>765.62552000000005</v>
      </c>
      <c r="S214" t="s">
        <v>28</v>
      </c>
      <c r="T214" t="e">
        <f t="shared" si="3"/>
        <v>#NAME?</v>
      </c>
      <c r="U214">
        <v>5.3600000000000002E-3</v>
      </c>
      <c r="V214">
        <v>3.8999999999999998E-3</v>
      </c>
      <c r="W214">
        <v>4.5300000000000002E-3</v>
      </c>
      <c r="X214">
        <v>3.9899999999999996E-3</v>
      </c>
      <c r="Y214">
        <v>4.0499999999999998E-3</v>
      </c>
      <c r="Z214">
        <v>4.1799999999999997E-3</v>
      </c>
      <c r="AA214">
        <v>0</v>
      </c>
    </row>
    <row r="215" spans="1:27" x14ac:dyDescent="0.35">
      <c r="A215">
        <v>215.56388999999999</v>
      </c>
      <c r="B215">
        <v>24.13711</v>
      </c>
      <c r="C215">
        <v>27.72232</v>
      </c>
      <c r="D215">
        <v>27.732949999999999</v>
      </c>
      <c r="E215">
        <v>23.494309999999999</v>
      </c>
      <c r="F215">
        <v>7.5170000000000001E-2</v>
      </c>
      <c r="G215">
        <v>0</v>
      </c>
      <c r="H215">
        <v>1.6100000000000001E-3</v>
      </c>
      <c r="I215">
        <v>0.11946</v>
      </c>
      <c r="J215">
        <v>-2.8850000000000001E-2</v>
      </c>
      <c r="K215">
        <v>0.59909999999999997</v>
      </c>
      <c r="L215">
        <v>-4.199E-2</v>
      </c>
      <c r="M215">
        <v>-7.7579999999999996E-2</v>
      </c>
      <c r="N215">
        <v>3.3500000000000001E-3</v>
      </c>
      <c r="O215">
        <v>35.258459999999999</v>
      </c>
      <c r="P215">
        <v>0.47423999999999999</v>
      </c>
      <c r="Q215">
        <v>-190.73433</v>
      </c>
      <c r="R215">
        <v>543.86026000000004</v>
      </c>
      <c r="S215" t="s">
        <v>28</v>
      </c>
      <c r="T215" t="e">
        <f t="shared" si="3"/>
        <v>#NAME?</v>
      </c>
      <c r="U215">
        <v>5.3899999999999998E-3</v>
      </c>
      <c r="V215">
        <v>3.9100000000000003E-3</v>
      </c>
      <c r="W215">
        <v>4.5500000000000002E-3</v>
      </c>
      <c r="X215">
        <v>3.96E-3</v>
      </c>
      <c r="Y215">
        <v>4.0400000000000002E-3</v>
      </c>
      <c r="Z215">
        <v>4.0800000000000003E-3</v>
      </c>
      <c r="AA215">
        <v>0</v>
      </c>
    </row>
    <row r="216" spans="1:27" x14ac:dyDescent="0.35">
      <c r="A216">
        <v>216.56556</v>
      </c>
      <c r="B216">
        <v>24.137920000000001</v>
      </c>
      <c r="C216">
        <v>27.721910000000001</v>
      </c>
      <c r="D216">
        <v>27.73236</v>
      </c>
      <c r="E216">
        <v>23.493829999999999</v>
      </c>
      <c r="F216">
        <v>0.10614999999999999</v>
      </c>
      <c r="G216">
        <v>0</v>
      </c>
      <c r="H216">
        <v>1.64E-3</v>
      </c>
      <c r="I216">
        <v>0.11514000000000001</v>
      </c>
      <c r="J216">
        <v>-1.7749999999999998E-2</v>
      </c>
      <c r="K216">
        <v>0.58701000000000003</v>
      </c>
      <c r="L216">
        <v>-3.7350000000000001E-2</v>
      </c>
      <c r="M216">
        <v>-4.7820000000000001E-2</v>
      </c>
      <c r="N216">
        <v>4.64E-3</v>
      </c>
      <c r="O216">
        <v>33.98198</v>
      </c>
      <c r="P216">
        <v>0.48303000000000001</v>
      </c>
      <c r="Q216">
        <v>-117.33613</v>
      </c>
      <c r="R216">
        <v>768.00456999999994</v>
      </c>
      <c r="S216" t="s">
        <v>28</v>
      </c>
      <c r="T216" t="e">
        <f t="shared" si="3"/>
        <v>#NAME?</v>
      </c>
      <c r="U216">
        <v>5.3699999999999998E-3</v>
      </c>
      <c r="V216">
        <v>3.9199999999999999E-3</v>
      </c>
      <c r="W216">
        <v>4.5300000000000002E-3</v>
      </c>
      <c r="X216">
        <v>3.98E-3</v>
      </c>
      <c r="Y216">
        <v>4.0400000000000002E-3</v>
      </c>
      <c r="Z216">
        <v>4.1799999999999997E-3</v>
      </c>
      <c r="AA216">
        <v>0</v>
      </c>
    </row>
    <row r="217" spans="1:27" x14ac:dyDescent="0.35">
      <c r="A217">
        <v>217.56810999999999</v>
      </c>
      <c r="B217">
        <v>24.137979999999999</v>
      </c>
      <c r="C217">
        <v>27.721299999999999</v>
      </c>
      <c r="D217">
        <v>27.733250000000002</v>
      </c>
      <c r="E217">
        <v>23.49438</v>
      </c>
      <c r="F217">
        <v>0.10611</v>
      </c>
      <c r="G217">
        <v>0</v>
      </c>
      <c r="H217">
        <v>3.9500000000000004E-3</v>
      </c>
      <c r="I217">
        <v>0.11809</v>
      </c>
      <c r="J217">
        <v>2.9180000000000001E-2</v>
      </c>
      <c r="K217">
        <v>0.60499999999999998</v>
      </c>
      <c r="L217">
        <v>-3.6200000000000003E-2</v>
      </c>
      <c r="M217">
        <v>7.8560000000000005E-2</v>
      </c>
      <c r="N217">
        <v>5.3E-3</v>
      </c>
      <c r="O217">
        <v>34.851869999999998</v>
      </c>
      <c r="P217">
        <v>1.16469</v>
      </c>
      <c r="Q217">
        <v>192.91489000000001</v>
      </c>
      <c r="R217">
        <v>767.72397999999998</v>
      </c>
      <c r="S217" t="e">
        <f>-Inf</f>
        <v>#NAME?</v>
      </c>
      <c r="T217" t="e">
        <f t="shared" si="3"/>
        <v>#NAME?</v>
      </c>
      <c r="U217">
        <v>5.4099999999999999E-3</v>
      </c>
      <c r="V217">
        <v>3.9199999999999999E-3</v>
      </c>
      <c r="W217">
        <v>4.5500000000000002E-3</v>
      </c>
      <c r="X217">
        <v>4.0400000000000002E-3</v>
      </c>
      <c r="Y217">
        <v>4.0699999999999998E-3</v>
      </c>
      <c r="Z217">
        <v>4.1799999999999997E-3</v>
      </c>
      <c r="AA217">
        <v>0</v>
      </c>
    </row>
    <row r="218" spans="1:27" x14ac:dyDescent="0.35">
      <c r="A218">
        <v>218.56900999999999</v>
      </c>
      <c r="B218">
        <v>24.13738</v>
      </c>
      <c r="C218">
        <v>27.72062</v>
      </c>
      <c r="D218">
        <v>27.733059999999998</v>
      </c>
      <c r="E218">
        <v>23.494700000000002</v>
      </c>
      <c r="F218">
        <v>0.10369</v>
      </c>
      <c r="G218">
        <v>0</v>
      </c>
      <c r="H218">
        <v>2.6800000000000001E-3</v>
      </c>
      <c r="I218">
        <v>0.11312</v>
      </c>
      <c r="J218">
        <v>1.8259999999999998E-2</v>
      </c>
      <c r="K218">
        <v>0.59853999999999996</v>
      </c>
      <c r="L218">
        <v>-3.7069999999999999E-2</v>
      </c>
      <c r="M218">
        <v>4.9090000000000002E-2</v>
      </c>
      <c r="N218">
        <v>5.4000000000000003E-3</v>
      </c>
      <c r="O218">
        <v>33.38599</v>
      </c>
      <c r="P218">
        <v>0.78996999999999995</v>
      </c>
      <c r="Q218">
        <v>120.71723</v>
      </c>
      <c r="R218">
        <v>750.17952000000002</v>
      </c>
      <c r="S218" t="e">
        <f>-Inf</f>
        <v>#NAME?</v>
      </c>
      <c r="T218" t="e">
        <f t="shared" si="3"/>
        <v>#NAME?</v>
      </c>
      <c r="U218">
        <v>5.3899999999999998E-3</v>
      </c>
      <c r="V218">
        <v>3.9199999999999999E-3</v>
      </c>
      <c r="W218">
        <v>4.5199999999999997E-3</v>
      </c>
      <c r="X218">
        <v>4.0200000000000001E-3</v>
      </c>
      <c r="Y218">
        <v>4.0499999999999998E-3</v>
      </c>
      <c r="Z218">
        <v>4.1700000000000001E-3</v>
      </c>
      <c r="AA218">
        <v>0</v>
      </c>
    </row>
    <row r="219" spans="1:27" x14ac:dyDescent="0.35">
      <c r="A219">
        <v>219.56969000000001</v>
      </c>
      <c r="B219">
        <v>24.138380000000002</v>
      </c>
      <c r="C219">
        <v>27.721579999999999</v>
      </c>
      <c r="D219">
        <v>27.73244</v>
      </c>
      <c r="E219">
        <v>23.494060000000001</v>
      </c>
      <c r="F219">
        <v>0.10777</v>
      </c>
      <c r="G219">
        <v>0</v>
      </c>
      <c r="H219">
        <v>3.6900000000000001E-3</v>
      </c>
      <c r="I219">
        <v>0.11840000000000001</v>
      </c>
      <c r="J219">
        <v>-1.09E-2</v>
      </c>
      <c r="K219">
        <v>0.59767999999999999</v>
      </c>
      <c r="L219">
        <v>-3.4849999999999999E-2</v>
      </c>
      <c r="M219">
        <v>-2.937E-2</v>
      </c>
      <c r="N219">
        <v>4.8999999999999998E-3</v>
      </c>
      <c r="O219">
        <v>34.943390000000001</v>
      </c>
      <c r="P219">
        <v>1.0897300000000001</v>
      </c>
      <c r="Q219">
        <v>-72.039199999999994</v>
      </c>
      <c r="R219">
        <v>779.71074999999996</v>
      </c>
      <c r="S219" t="s">
        <v>28</v>
      </c>
      <c r="T219" t="e">
        <f t="shared" si="3"/>
        <v>#NAME?</v>
      </c>
      <c r="U219">
        <v>5.3899999999999998E-3</v>
      </c>
      <c r="V219">
        <v>3.9300000000000003E-3</v>
      </c>
      <c r="W219">
        <v>4.5500000000000002E-3</v>
      </c>
      <c r="X219">
        <v>3.9899999999999996E-3</v>
      </c>
      <c r="Y219">
        <v>4.0699999999999998E-3</v>
      </c>
      <c r="Z219">
        <v>4.1900000000000001E-3</v>
      </c>
      <c r="AA219">
        <v>0</v>
      </c>
    </row>
    <row r="220" spans="1:27" x14ac:dyDescent="0.35">
      <c r="A220">
        <v>220.57014000000001</v>
      </c>
      <c r="B220">
        <v>24.137599999999999</v>
      </c>
      <c r="C220">
        <v>27.72193</v>
      </c>
      <c r="D220">
        <v>27.732430000000001</v>
      </c>
      <c r="E220">
        <v>23.494330000000001</v>
      </c>
      <c r="F220">
        <v>0.10475</v>
      </c>
      <c r="G220">
        <v>0</v>
      </c>
      <c r="H220">
        <v>2.64E-3</v>
      </c>
      <c r="I220">
        <v>0.11829000000000001</v>
      </c>
      <c r="J220">
        <v>-5.6100000000000004E-3</v>
      </c>
      <c r="K220">
        <v>0.59353999999999996</v>
      </c>
      <c r="L220">
        <v>-4.4580000000000002E-2</v>
      </c>
      <c r="M220">
        <v>-1.508E-2</v>
      </c>
      <c r="N220">
        <v>4.5999999999999999E-3</v>
      </c>
      <c r="O220">
        <v>34.913150000000002</v>
      </c>
      <c r="P220">
        <v>0.77986999999999995</v>
      </c>
      <c r="Q220">
        <v>-37.059220000000003</v>
      </c>
      <c r="R220">
        <v>757.84846000000005</v>
      </c>
      <c r="S220" t="s">
        <v>28</v>
      </c>
      <c r="T220" t="e">
        <f t="shared" si="3"/>
        <v>#NAME?</v>
      </c>
      <c r="U220">
        <v>5.3800000000000002E-3</v>
      </c>
      <c r="V220">
        <v>3.8999999999999998E-3</v>
      </c>
      <c r="W220">
        <v>4.5500000000000002E-3</v>
      </c>
      <c r="X220">
        <v>3.9899999999999996E-3</v>
      </c>
      <c r="Y220">
        <v>4.0499999999999998E-3</v>
      </c>
      <c r="Z220">
        <v>4.1799999999999997E-3</v>
      </c>
      <c r="AA220">
        <v>0</v>
      </c>
    </row>
    <row r="221" spans="1:27" x14ac:dyDescent="0.35">
      <c r="A221">
        <v>221.57212999999999</v>
      </c>
      <c r="B221">
        <v>24.137720000000002</v>
      </c>
      <c r="C221">
        <v>27.722300000000001</v>
      </c>
      <c r="D221">
        <v>27.730499999999999</v>
      </c>
      <c r="E221">
        <v>23.49446</v>
      </c>
      <c r="F221">
        <v>0.10571</v>
      </c>
      <c r="G221">
        <v>0</v>
      </c>
      <c r="H221">
        <v>3.1800000000000001E-3</v>
      </c>
      <c r="I221">
        <v>0.123</v>
      </c>
      <c r="J221">
        <v>-2.8629999999999999E-2</v>
      </c>
      <c r="K221">
        <v>0.59057999999999999</v>
      </c>
      <c r="L221">
        <v>-4.8750000000000002E-2</v>
      </c>
      <c r="M221">
        <v>-7.7039999999999997E-2</v>
      </c>
      <c r="N221">
        <v>3.62E-3</v>
      </c>
      <c r="O221">
        <v>36.302149999999997</v>
      </c>
      <c r="P221">
        <v>0.93989</v>
      </c>
      <c r="Q221">
        <v>-189.28451000000001</v>
      </c>
      <c r="R221">
        <v>764.79021</v>
      </c>
      <c r="S221" t="s">
        <v>28</v>
      </c>
      <c r="T221" t="e">
        <f t="shared" si="3"/>
        <v>#NAME?</v>
      </c>
      <c r="U221">
        <v>5.3699999999999998E-3</v>
      </c>
      <c r="V221">
        <v>3.8899999999999998E-3</v>
      </c>
      <c r="W221">
        <v>4.5700000000000003E-3</v>
      </c>
      <c r="X221">
        <v>3.96E-3</v>
      </c>
      <c r="Y221">
        <v>4.0600000000000002E-3</v>
      </c>
      <c r="Z221">
        <v>4.1799999999999997E-3</v>
      </c>
      <c r="AA221">
        <v>0</v>
      </c>
    </row>
    <row r="222" spans="1:27" x14ac:dyDescent="0.35">
      <c r="A222">
        <v>222.57208</v>
      </c>
      <c r="B222">
        <v>24.138010000000001</v>
      </c>
      <c r="C222">
        <v>27.722460000000002</v>
      </c>
      <c r="D222">
        <v>27.730090000000001</v>
      </c>
      <c r="E222">
        <v>23.49428</v>
      </c>
      <c r="F222">
        <v>0.10455</v>
      </c>
      <c r="G222">
        <v>0</v>
      </c>
      <c r="H222">
        <v>4.3899999999999998E-3</v>
      </c>
      <c r="I222">
        <v>0.12003999999999999</v>
      </c>
      <c r="J222">
        <v>-7.7099999999999998E-3</v>
      </c>
      <c r="K222">
        <v>0.59263999999999994</v>
      </c>
      <c r="L222">
        <v>-4.41E-2</v>
      </c>
      <c r="M222">
        <v>-2.077E-2</v>
      </c>
      <c r="N222">
        <v>3.3400000000000001E-3</v>
      </c>
      <c r="O222">
        <v>35.42953</v>
      </c>
      <c r="P222">
        <v>1.29636</v>
      </c>
      <c r="Q222">
        <v>-50.983499999999999</v>
      </c>
      <c r="R222">
        <v>756.39665000000002</v>
      </c>
      <c r="S222" t="s">
        <v>28</v>
      </c>
      <c r="T222" t="e">
        <f t="shared" si="3"/>
        <v>#NAME?</v>
      </c>
      <c r="U222">
        <v>5.3800000000000002E-3</v>
      </c>
      <c r="V222">
        <v>3.8999999999999998E-3</v>
      </c>
      <c r="W222">
        <v>4.5599999999999998E-3</v>
      </c>
      <c r="X222">
        <v>3.9899999999999996E-3</v>
      </c>
      <c r="Y222">
        <v>4.0800000000000003E-3</v>
      </c>
      <c r="Z222">
        <v>4.1799999999999997E-3</v>
      </c>
      <c r="AA222">
        <v>0</v>
      </c>
    </row>
    <row r="223" spans="1:27" x14ac:dyDescent="0.35">
      <c r="A223">
        <v>223.57545999999999</v>
      </c>
      <c r="B223">
        <v>24.138169999999999</v>
      </c>
      <c r="C223">
        <v>27.72222</v>
      </c>
      <c r="D223">
        <v>27.730049999999999</v>
      </c>
      <c r="E223">
        <v>23.49492</v>
      </c>
      <c r="F223">
        <v>9.2670000000000002E-2</v>
      </c>
      <c r="G223">
        <v>0</v>
      </c>
      <c r="H223">
        <v>2.3400000000000001E-3</v>
      </c>
      <c r="I223">
        <v>0.12081</v>
      </c>
      <c r="J223">
        <v>-1.8159999999999999E-2</v>
      </c>
      <c r="K223">
        <v>0.57701000000000002</v>
      </c>
      <c r="L223">
        <v>-3.4639999999999997E-2</v>
      </c>
      <c r="M223">
        <v>-4.8860000000000001E-2</v>
      </c>
      <c r="N223">
        <v>3.0400000000000002E-3</v>
      </c>
      <c r="O223">
        <v>35.65578</v>
      </c>
      <c r="P223">
        <v>0.69171000000000005</v>
      </c>
      <c r="Q223">
        <v>-120.05968</v>
      </c>
      <c r="R223">
        <v>670.45836999999995</v>
      </c>
      <c r="S223" t="s">
        <v>28</v>
      </c>
      <c r="T223" t="e">
        <f t="shared" si="3"/>
        <v>#NAME?</v>
      </c>
      <c r="U223">
        <v>5.3400000000000001E-3</v>
      </c>
      <c r="V223">
        <v>3.9300000000000003E-3</v>
      </c>
      <c r="W223">
        <v>4.5599999999999998E-3</v>
      </c>
      <c r="X223">
        <v>3.98E-3</v>
      </c>
      <c r="Y223">
        <v>4.0499999999999998E-3</v>
      </c>
      <c r="Z223">
        <v>4.1399999999999996E-3</v>
      </c>
      <c r="AA223">
        <v>0</v>
      </c>
    </row>
    <row r="224" spans="1:27" x14ac:dyDescent="0.35">
      <c r="A224">
        <v>224.57718</v>
      </c>
      <c r="B224">
        <v>24.13786</v>
      </c>
      <c r="C224">
        <v>27.721209999999999</v>
      </c>
      <c r="D224">
        <v>27.729849999999999</v>
      </c>
      <c r="E224">
        <v>23.494399999999999</v>
      </c>
      <c r="F224">
        <v>0.10994</v>
      </c>
      <c r="G224">
        <v>0</v>
      </c>
      <c r="H224">
        <v>2.65E-3</v>
      </c>
      <c r="I224">
        <v>0.1174</v>
      </c>
      <c r="J224">
        <v>-1.298E-2</v>
      </c>
      <c r="K224">
        <v>0.59443999999999997</v>
      </c>
      <c r="L224">
        <v>-5.4050000000000001E-2</v>
      </c>
      <c r="M224">
        <v>-3.4939999999999999E-2</v>
      </c>
      <c r="N224">
        <v>3.9699999999999996E-3</v>
      </c>
      <c r="O224">
        <v>34.648470000000003</v>
      </c>
      <c r="P224">
        <v>0.78076000000000001</v>
      </c>
      <c r="Q224">
        <v>-85.811639999999997</v>
      </c>
      <c r="R224">
        <v>795.35352</v>
      </c>
      <c r="S224" t="s">
        <v>28</v>
      </c>
      <c r="T224" t="e">
        <f t="shared" si="3"/>
        <v>#NAME?</v>
      </c>
      <c r="U224">
        <v>5.3800000000000002E-3</v>
      </c>
      <c r="V224">
        <v>3.8800000000000002E-3</v>
      </c>
      <c r="W224">
        <v>4.5399999999999998E-3</v>
      </c>
      <c r="X224">
        <v>3.98E-3</v>
      </c>
      <c r="Y224">
        <v>4.0499999999999998E-3</v>
      </c>
      <c r="Z224">
        <v>4.1900000000000001E-3</v>
      </c>
      <c r="AA224">
        <v>0</v>
      </c>
    </row>
    <row r="225" spans="1:27" x14ac:dyDescent="0.35">
      <c r="A225">
        <v>225.5778</v>
      </c>
      <c r="B225">
        <v>24.137419999999999</v>
      </c>
      <c r="C225">
        <v>27.720880000000001</v>
      </c>
      <c r="D225">
        <v>27.72974</v>
      </c>
      <c r="E225">
        <v>23.495290000000001</v>
      </c>
      <c r="F225">
        <v>0.1108</v>
      </c>
      <c r="G225">
        <v>0</v>
      </c>
      <c r="H225">
        <v>2.1700000000000001E-3</v>
      </c>
      <c r="I225">
        <v>0.11544</v>
      </c>
      <c r="J225">
        <v>-2.6290000000000001E-2</v>
      </c>
      <c r="K225">
        <v>0.59907999999999995</v>
      </c>
      <c r="L225">
        <v>-3.4700000000000002E-2</v>
      </c>
      <c r="M225">
        <v>-7.0610000000000006E-2</v>
      </c>
      <c r="N225">
        <v>4.1000000000000003E-3</v>
      </c>
      <c r="O225">
        <v>34.071219999999997</v>
      </c>
      <c r="P225">
        <v>0.63946999999999998</v>
      </c>
      <c r="Q225">
        <v>-173.79149000000001</v>
      </c>
      <c r="R225">
        <v>801.55505000000005</v>
      </c>
      <c r="S225" t="s">
        <v>28</v>
      </c>
      <c r="T225" t="e">
        <f t="shared" si="3"/>
        <v>#NAME?</v>
      </c>
      <c r="U225">
        <v>5.3899999999999998E-3</v>
      </c>
      <c r="V225">
        <v>3.9300000000000003E-3</v>
      </c>
      <c r="W225">
        <v>4.5399999999999998E-3</v>
      </c>
      <c r="X225">
        <v>3.9699999999999996E-3</v>
      </c>
      <c r="Y225">
        <v>4.0499999999999998E-3</v>
      </c>
      <c r="Z225">
        <v>4.1999999999999997E-3</v>
      </c>
      <c r="AA225">
        <v>0</v>
      </c>
    </row>
    <row r="226" spans="1:27" x14ac:dyDescent="0.35">
      <c r="A226">
        <v>226.57891000000001</v>
      </c>
      <c r="B226">
        <v>24.138100000000001</v>
      </c>
      <c r="C226">
        <v>27.7212</v>
      </c>
      <c r="D226">
        <v>27.730810000000002</v>
      </c>
      <c r="E226">
        <v>23.494140000000002</v>
      </c>
      <c r="F226">
        <v>0.10151</v>
      </c>
      <c r="G226">
        <v>0</v>
      </c>
      <c r="H226">
        <v>1.67E-3</v>
      </c>
      <c r="I226">
        <v>0.1202</v>
      </c>
      <c r="J226">
        <v>8.8800000000000007E-3</v>
      </c>
      <c r="K226">
        <v>0.58494999999999997</v>
      </c>
      <c r="L226">
        <v>-4.3729999999999998E-2</v>
      </c>
      <c r="M226">
        <v>2.392E-2</v>
      </c>
      <c r="N226">
        <v>4.0800000000000003E-3</v>
      </c>
      <c r="O226">
        <v>35.475920000000002</v>
      </c>
      <c r="P226">
        <v>0.49395</v>
      </c>
      <c r="Q226">
        <v>58.713169999999998</v>
      </c>
      <c r="R226">
        <v>734.38757999999996</v>
      </c>
      <c r="S226" t="e">
        <f>-Inf</f>
        <v>#NAME?</v>
      </c>
      <c r="T226" t="e">
        <f t="shared" si="3"/>
        <v>#NAME?</v>
      </c>
      <c r="U226">
        <v>5.3600000000000002E-3</v>
      </c>
      <c r="V226">
        <v>3.9100000000000003E-3</v>
      </c>
      <c r="W226">
        <v>4.5599999999999998E-3</v>
      </c>
      <c r="X226">
        <v>4.0099999999999997E-3</v>
      </c>
      <c r="Y226">
        <v>4.0400000000000002E-3</v>
      </c>
      <c r="Z226">
        <v>4.1700000000000001E-3</v>
      </c>
      <c r="AA226">
        <v>0</v>
      </c>
    </row>
    <row r="227" spans="1:27" x14ac:dyDescent="0.35">
      <c r="A227">
        <v>227.58105</v>
      </c>
      <c r="B227">
        <v>24.138120000000001</v>
      </c>
      <c r="C227">
        <v>27.722059999999999</v>
      </c>
      <c r="D227">
        <v>27.731120000000001</v>
      </c>
      <c r="E227">
        <v>23.494119999999999</v>
      </c>
      <c r="F227">
        <v>9.9320000000000006E-2</v>
      </c>
      <c r="G227">
        <v>0</v>
      </c>
      <c r="H227">
        <v>3.5500000000000002E-3</v>
      </c>
      <c r="I227">
        <v>0.12043</v>
      </c>
      <c r="J227">
        <v>-2.051E-2</v>
      </c>
      <c r="K227">
        <v>0.59006999999999998</v>
      </c>
      <c r="L227">
        <v>-3.2469999999999999E-2</v>
      </c>
      <c r="M227">
        <v>-5.5239999999999997E-2</v>
      </c>
      <c r="N227">
        <v>3.7599999999999999E-3</v>
      </c>
      <c r="O227">
        <v>35.544780000000003</v>
      </c>
      <c r="P227">
        <v>1.0478799999999999</v>
      </c>
      <c r="Q227">
        <v>-135.56231</v>
      </c>
      <c r="R227">
        <v>718.57465999999999</v>
      </c>
      <c r="S227" t="s">
        <v>28</v>
      </c>
      <c r="T227" t="e">
        <f t="shared" si="3"/>
        <v>#NAME?</v>
      </c>
      <c r="U227">
        <v>5.3699999999999998E-3</v>
      </c>
      <c r="V227">
        <v>3.9300000000000003E-3</v>
      </c>
      <c r="W227">
        <v>4.5599999999999998E-3</v>
      </c>
      <c r="X227">
        <v>3.9699999999999996E-3</v>
      </c>
      <c r="Y227">
        <v>4.0699999999999998E-3</v>
      </c>
      <c r="Z227">
        <v>4.1599999999999996E-3</v>
      </c>
      <c r="AA227">
        <v>0</v>
      </c>
    </row>
    <row r="228" spans="1:27" x14ac:dyDescent="0.35">
      <c r="A228">
        <v>228.58170000000001</v>
      </c>
      <c r="B228">
        <v>24.138120000000001</v>
      </c>
      <c r="C228">
        <v>27.72082</v>
      </c>
      <c r="D228">
        <v>27.730889999999999</v>
      </c>
      <c r="E228">
        <v>23.49457</v>
      </c>
      <c r="F228">
        <v>9.8879999999999996E-2</v>
      </c>
      <c r="G228">
        <v>0</v>
      </c>
      <c r="H228">
        <v>4.47E-3</v>
      </c>
      <c r="I228">
        <v>0.12282</v>
      </c>
      <c r="J228">
        <v>-4.7800000000000004E-3</v>
      </c>
      <c r="K228">
        <v>0.58947000000000005</v>
      </c>
      <c r="L228">
        <v>-4.138E-2</v>
      </c>
      <c r="M228">
        <v>-1.2869999999999999E-2</v>
      </c>
      <c r="N228">
        <v>4.1599999999999996E-3</v>
      </c>
      <c r="O228">
        <v>36.248629999999999</v>
      </c>
      <c r="P228">
        <v>1.32019</v>
      </c>
      <c r="Q228">
        <v>-31.605789999999999</v>
      </c>
      <c r="R228">
        <v>715.33398</v>
      </c>
      <c r="S228" t="s">
        <v>28</v>
      </c>
      <c r="T228" t="e">
        <f t="shared" si="3"/>
        <v>#NAME?</v>
      </c>
      <c r="U228">
        <v>5.3699999999999998E-3</v>
      </c>
      <c r="V228">
        <v>3.9100000000000003E-3</v>
      </c>
      <c r="W228">
        <v>4.5700000000000003E-3</v>
      </c>
      <c r="X228">
        <v>3.9899999999999996E-3</v>
      </c>
      <c r="Y228">
        <v>4.0800000000000003E-3</v>
      </c>
      <c r="Z228">
        <v>4.1599999999999996E-3</v>
      </c>
      <c r="AA228">
        <v>0</v>
      </c>
    </row>
    <row r="229" spans="1:27" x14ac:dyDescent="0.35">
      <c r="A229">
        <v>229.58545000000001</v>
      </c>
      <c r="B229">
        <v>24.137779999999999</v>
      </c>
      <c r="C229">
        <v>27.721830000000001</v>
      </c>
      <c r="D229">
        <v>27.731069999999999</v>
      </c>
      <c r="E229">
        <v>23.494769999999999</v>
      </c>
      <c r="F229">
        <v>8.7290000000000006E-2</v>
      </c>
      <c r="G229">
        <v>0</v>
      </c>
      <c r="H229">
        <v>1.4400000000000001E-3</v>
      </c>
      <c r="I229">
        <v>0.11977</v>
      </c>
      <c r="J229">
        <v>-2.8510000000000001E-2</v>
      </c>
      <c r="K229">
        <v>0.59696000000000005</v>
      </c>
      <c r="L229">
        <v>-3.841E-2</v>
      </c>
      <c r="M229">
        <v>-7.6670000000000002E-2</v>
      </c>
      <c r="N229">
        <v>3.3700000000000002E-3</v>
      </c>
      <c r="O229">
        <v>35.34769</v>
      </c>
      <c r="P229">
        <v>0.42479</v>
      </c>
      <c r="Q229">
        <v>-188.45621</v>
      </c>
      <c r="R229">
        <v>631.54315999999994</v>
      </c>
      <c r="S229" t="s">
        <v>28</v>
      </c>
      <c r="T229" t="e">
        <f t="shared" si="3"/>
        <v>#NAME?</v>
      </c>
      <c r="U229">
        <v>5.3899999999999998E-3</v>
      </c>
      <c r="V229">
        <v>3.9199999999999999E-3</v>
      </c>
      <c r="W229">
        <v>4.5599999999999998E-3</v>
      </c>
      <c r="X229">
        <v>3.96E-3</v>
      </c>
      <c r="Y229">
        <v>4.0299999999999997E-3</v>
      </c>
      <c r="Z229">
        <v>4.1200000000000004E-3</v>
      </c>
      <c r="AA229">
        <v>0</v>
      </c>
    </row>
    <row r="230" spans="1:27" x14ac:dyDescent="0.35">
      <c r="A230">
        <v>230.58802</v>
      </c>
      <c r="B230">
        <v>24.138870000000001</v>
      </c>
      <c r="C230">
        <v>27.72139</v>
      </c>
      <c r="D230">
        <v>27.73152</v>
      </c>
      <c r="E230">
        <v>23.495100000000001</v>
      </c>
      <c r="F230">
        <v>0.10448</v>
      </c>
      <c r="G230">
        <v>0</v>
      </c>
      <c r="H230">
        <v>4.9800000000000001E-3</v>
      </c>
      <c r="I230">
        <v>0.11878</v>
      </c>
      <c r="J230">
        <v>-1.2199999999999999E-3</v>
      </c>
      <c r="K230">
        <v>0.59018000000000004</v>
      </c>
      <c r="L230">
        <v>-3.7929999999999998E-2</v>
      </c>
      <c r="M230">
        <v>-3.29E-3</v>
      </c>
      <c r="N230">
        <v>4.4299999999999999E-3</v>
      </c>
      <c r="O230">
        <v>35.055860000000003</v>
      </c>
      <c r="P230">
        <v>1.4699</v>
      </c>
      <c r="Q230">
        <v>-8.0781200000000002</v>
      </c>
      <c r="R230">
        <v>755.91377</v>
      </c>
      <c r="S230" t="e">
        <f>-Inf</f>
        <v>#NAME?</v>
      </c>
      <c r="T230" t="e">
        <f t="shared" si="3"/>
        <v>#NAME?</v>
      </c>
      <c r="U230">
        <v>5.3699999999999998E-3</v>
      </c>
      <c r="V230">
        <v>3.9199999999999999E-3</v>
      </c>
      <c r="W230">
        <v>4.5500000000000002E-3</v>
      </c>
      <c r="X230">
        <v>4.0000000000000001E-3</v>
      </c>
      <c r="Y230">
        <v>4.0899999999999999E-3</v>
      </c>
      <c r="Z230">
        <v>4.1799999999999997E-3</v>
      </c>
      <c r="AA230">
        <v>0</v>
      </c>
    </row>
    <row r="231" spans="1:27" x14ac:dyDescent="0.35">
      <c r="A231">
        <v>231.58779999999999</v>
      </c>
      <c r="B231">
        <v>24.13852</v>
      </c>
      <c r="C231">
        <v>27.721730000000001</v>
      </c>
      <c r="D231">
        <v>27.731619999999999</v>
      </c>
      <c r="E231">
        <v>23.495090000000001</v>
      </c>
      <c r="F231">
        <v>0.10102</v>
      </c>
      <c r="G231">
        <v>0</v>
      </c>
      <c r="H231">
        <v>2.5799999999999998E-3</v>
      </c>
      <c r="I231">
        <v>0.11908000000000001</v>
      </c>
      <c r="J231">
        <v>1.8530000000000001E-2</v>
      </c>
      <c r="K231">
        <v>0.60450999999999999</v>
      </c>
      <c r="L231">
        <v>-4.0419999999999998E-2</v>
      </c>
      <c r="M231">
        <v>4.9860000000000002E-2</v>
      </c>
      <c r="N231">
        <v>4.1799999999999997E-3</v>
      </c>
      <c r="O231">
        <v>35.14434</v>
      </c>
      <c r="P231">
        <v>0.76239999999999997</v>
      </c>
      <c r="Q231">
        <v>122.48112</v>
      </c>
      <c r="R231">
        <v>730.83551</v>
      </c>
      <c r="S231" t="e">
        <f>-Inf</f>
        <v>#NAME?</v>
      </c>
      <c r="T231" t="e">
        <f t="shared" si="3"/>
        <v>#NAME?</v>
      </c>
      <c r="U231">
        <v>5.4099999999999999E-3</v>
      </c>
      <c r="V231">
        <v>3.9100000000000003E-3</v>
      </c>
      <c r="W231">
        <v>4.5500000000000002E-3</v>
      </c>
      <c r="X231">
        <v>4.0200000000000001E-3</v>
      </c>
      <c r="Y231">
        <v>4.0499999999999998E-3</v>
      </c>
      <c r="Z231">
        <v>4.1700000000000001E-3</v>
      </c>
      <c r="AA231">
        <v>0</v>
      </c>
    </row>
    <row r="232" spans="1:27" x14ac:dyDescent="0.35">
      <c r="A232">
        <v>232.59121999999999</v>
      </c>
      <c r="B232">
        <v>24.13843</v>
      </c>
      <c r="C232">
        <v>27.72166</v>
      </c>
      <c r="D232">
        <v>27.731459999999998</v>
      </c>
      <c r="E232">
        <v>23.495149999999999</v>
      </c>
      <c r="F232">
        <v>9.3439999999999995E-2</v>
      </c>
      <c r="G232">
        <v>0</v>
      </c>
      <c r="H232">
        <v>4.4299999999999999E-3</v>
      </c>
      <c r="I232">
        <v>0.11645999999999999</v>
      </c>
      <c r="J232">
        <v>-2.0049999999999998E-2</v>
      </c>
      <c r="K232">
        <v>0.59643999999999997</v>
      </c>
      <c r="L232">
        <v>-3.4759999999999999E-2</v>
      </c>
      <c r="M232">
        <v>-5.3949999999999998E-2</v>
      </c>
      <c r="N232">
        <v>3.8300000000000001E-3</v>
      </c>
      <c r="O232">
        <v>34.371600000000001</v>
      </c>
      <c r="P232">
        <v>1.3068200000000001</v>
      </c>
      <c r="Q232">
        <v>-132.54927000000001</v>
      </c>
      <c r="R232">
        <v>676.04127000000005</v>
      </c>
      <c r="S232" t="s">
        <v>28</v>
      </c>
      <c r="T232" t="e">
        <f t="shared" si="3"/>
        <v>#NAME?</v>
      </c>
      <c r="U232">
        <v>5.3899999999999998E-3</v>
      </c>
      <c r="V232">
        <v>3.9300000000000003E-3</v>
      </c>
      <c r="W232">
        <v>4.5399999999999998E-3</v>
      </c>
      <c r="X232">
        <v>3.9699999999999996E-3</v>
      </c>
      <c r="Y232">
        <v>4.0800000000000003E-3</v>
      </c>
      <c r="Z232">
        <v>4.1399999999999996E-3</v>
      </c>
      <c r="AA232">
        <v>0</v>
      </c>
    </row>
    <row r="233" spans="1:27" x14ac:dyDescent="0.35">
      <c r="A233">
        <v>233.59089</v>
      </c>
      <c r="B233">
        <v>24.138639999999999</v>
      </c>
      <c r="C233">
        <v>27.72176</v>
      </c>
      <c r="D233">
        <v>27.731760000000001</v>
      </c>
      <c r="E233">
        <v>23.494710000000001</v>
      </c>
      <c r="F233">
        <v>9.5860000000000001E-2</v>
      </c>
      <c r="G233">
        <v>0</v>
      </c>
      <c r="H233">
        <v>3.5300000000000002E-3</v>
      </c>
      <c r="I233">
        <v>0.11666</v>
      </c>
      <c r="J233">
        <v>-3.3550000000000003E-2</v>
      </c>
      <c r="K233">
        <v>0.60253000000000001</v>
      </c>
      <c r="L233">
        <v>-4.7350000000000003E-2</v>
      </c>
      <c r="M233">
        <v>-9.0370000000000006E-2</v>
      </c>
      <c r="N233">
        <v>4.0099999999999997E-3</v>
      </c>
      <c r="O233">
        <v>34.431429999999999</v>
      </c>
      <c r="P233">
        <v>1.0430900000000001</v>
      </c>
      <c r="Q233">
        <v>-221.79555999999999</v>
      </c>
      <c r="R233">
        <v>693.50908000000004</v>
      </c>
      <c r="S233" t="s">
        <v>28</v>
      </c>
      <c r="T233" t="e">
        <f t="shared" si="3"/>
        <v>#NAME?</v>
      </c>
      <c r="U233">
        <v>5.4000000000000003E-3</v>
      </c>
      <c r="V233">
        <v>3.8999999999999998E-3</v>
      </c>
      <c r="W233">
        <v>4.5399999999999998E-3</v>
      </c>
      <c r="X233">
        <v>3.96E-3</v>
      </c>
      <c r="Y233">
        <v>4.0699999999999998E-3</v>
      </c>
      <c r="Z233">
        <v>4.15E-3</v>
      </c>
      <c r="AA233">
        <v>0</v>
      </c>
    </row>
    <row r="234" spans="1:27" x14ac:dyDescent="0.35">
      <c r="A234">
        <v>234.59210999999999</v>
      </c>
      <c r="B234">
        <v>24.138339999999999</v>
      </c>
      <c r="C234">
        <v>27.721769999999999</v>
      </c>
      <c r="D234">
        <v>27.731100000000001</v>
      </c>
      <c r="E234">
        <v>23.495139999999999</v>
      </c>
      <c r="F234">
        <v>0.10031</v>
      </c>
      <c r="G234">
        <v>0</v>
      </c>
      <c r="H234">
        <v>3.5300000000000002E-3</v>
      </c>
      <c r="I234">
        <v>0.11633</v>
      </c>
      <c r="J234">
        <v>-2.8740000000000002E-2</v>
      </c>
      <c r="K234">
        <v>0.59164000000000005</v>
      </c>
      <c r="L234">
        <v>-3.5389999999999998E-2</v>
      </c>
      <c r="M234">
        <v>-7.732E-2</v>
      </c>
      <c r="N234">
        <v>3.9199999999999999E-3</v>
      </c>
      <c r="O234">
        <v>34.333739999999999</v>
      </c>
      <c r="P234">
        <v>1.0420100000000001</v>
      </c>
      <c r="Q234">
        <v>-189.99106</v>
      </c>
      <c r="R234">
        <v>725.69790999999998</v>
      </c>
      <c r="S234" t="s">
        <v>28</v>
      </c>
      <c r="T234" t="e">
        <f t="shared" si="3"/>
        <v>#NAME?</v>
      </c>
      <c r="U234">
        <v>5.3800000000000002E-3</v>
      </c>
      <c r="V234">
        <v>3.9199999999999999E-3</v>
      </c>
      <c r="W234">
        <v>4.5399999999999998E-3</v>
      </c>
      <c r="X234">
        <v>3.96E-3</v>
      </c>
      <c r="Y234">
        <v>4.0699999999999998E-3</v>
      </c>
      <c r="Z234">
        <v>4.1599999999999996E-3</v>
      </c>
      <c r="AA234">
        <v>0</v>
      </c>
    </row>
    <row r="235" spans="1:27" x14ac:dyDescent="0.35">
      <c r="A235">
        <v>235.59395000000001</v>
      </c>
      <c r="B235">
        <v>24.139009999999999</v>
      </c>
      <c r="C235">
        <v>27.721340000000001</v>
      </c>
      <c r="D235">
        <v>27.730550000000001</v>
      </c>
      <c r="E235">
        <v>23.49558</v>
      </c>
      <c r="F235">
        <v>9.4670000000000004E-2</v>
      </c>
      <c r="G235">
        <v>0</v>
      </c>
      <c r="H235">
        <v>1.2099999999999999E-3</v>
      </c>
      <c r="I235">
        <v>0.11376</v>
      </c>
      <c r="J235">
        <v>2.7699999999999999E-3</v>
      </c>
      <c r="K235">
        <v>0.58291999999999999</v>
      </c>
      <c r="L235">
        <v>-4.7079999999999997E-2</v>
      </c>
      <c r="M235">
        <v>7.4700000000000001E-3</v>
      </c>
      <c r="N235">
        <v>3.65E-3</v>
      </c>
      <c r="O235">
        <v>33.576329999999999</v>
      </c>
      <c r="P235">
        <v>0.35763</v>
      </c>
      <c r="Q235">
        <v>18.346070000000001</v>
      </c>
      <c r="R235">
        <v>684.90468999999996</v>
      </c>
      <c r="S235" t="e">
        <f>-Inf</f>
        <v>#NAME?</v>
      </c>
      <c r="T235" t="e">
        <f t="shared" si="3"/>
        <v>#NAME?</v>
      </c>
      <c r="U235">
        <v>5.3600000000000002E-3</v>
      </c>
      <c r="V235">
        <v>3.8999999999999998E-3</v>
      </c>
      <c r="W235">
        <v>4.5300000000000002E-3</v>
      </c>
      <c r="X235">
        <v>4.0000000000000001E-3</v>
      </c>
      <c r="Y235">
        <v>4.0299999999999997E-3</v>
      </c>
      <c r="Z235">
        <v>4.15E-3</v>
      </c>
      <c r="AA235">
        <v>0</v>
      </c>
    </row>
    <row r="236" spans="1:27" x14ac:dyDescent="0.35">
      <c r="A236">
        <v>236.59640999999999</v>
      </c>
      <c r="B236">
        <v>24.139199999999999</v>
      </c>
      <c r="C236">
        <v>27.721779999999999</v>
      </c>
      <c r="D236">
        <v>27.731169999999999</v>
      </c>
      <c r="E236">
        <v>23.49578</v>
      </c>
      <c r="F236">
        <v>8.8139999999999996E-2</v>
      </c>
      <c r="G236">
        <v>0</v>
      </c>
      <c r="H236">
        <v>1.82E-3</v>
      </c>
      <c r="I236">
        <v>0.11484999999999999</v>
      </c>
      <c r="J236">
        <v>-1E-4</v>
      </c>
      <c r="K236">
        <v>0.58857999999999999</v>
      </c>
      <c r="L236">
        <v>-4.8919999999999998E-2</v>
      </c>
      <c r="M236">
        <v>-2.7999999999999998E-4</v>
      </c>
      <c r="N236">
        <v>3.46E-3</v>
      </c>
      <c r="O236">
        <v>33.898009999999999</v>
      </c>
      <c r="P236">
        <v>0.53829000000000005</v>
      </c>
      <c r="Q236">
        <v>-0.68491000000000002</v>
      </c>
      <c r="R236">
        <v>637.66098999999997</v>
      </c>
      <c r="S236" t="e">
        <f>-Inf</f>
        <v>#NAME?</v>
      </c>
      <c r="T236" t="e">
        <f t="shared" si="3"/>
        <v>#NAME?</v>
      </c>
      <c r="U236">
        <v>5.3699999999999998E-3</v>
      </c>
      <c r="V236">
        <v>3.8899999999999998E-3</v>
      </c>
      <c r="W236">
        <v>4.5300000000000002E-3</v>
      </c>
      <c r="X236">
        <v>4.0000000000000001E-3</v>
      </c>
      <c r="Y236">
        <v>4.0400000000000002E-3</v>
      </c>
      <c r="Z236">
        <v>4.1200000000000004E-3</v>
      </c>
      <c r="AA236">
        <v>0</v>
      </c>
    </row>
    <row r="237" spans="1:27" x14ac:dyDescent="0.35">
      <c r="A237">
        <v>237.59726000000001</v>
      </c>
      <c r="B237">
        <v>24.138249999999999</v>
      </c>
      <c r="C237">
        <v>27.721399999999999</v>
      </c>
      <c r="D237">
        <v>27.731719999999999</v>
      </c>
      <c r="E237">
        <v>23.495450000000002</v>
      </c>
      <c r="F237">
        <v>9.579E-2</v>
      </c>
      <c r="G237">
        <v>0</v>
      </c>
      <c r="H237">
        <v>3.8899999999999998E-3</v>
      </c>
      <c r="I237">
        <v>0.11856</v>
      </c>
      <c r="J237">
        <v>-1.9939999999999999E-2</v>
      </c>
      <c r="K237">
        <v>0.58742000000000005</v>
      </c>
      <c r="L237">
        <v>-4.3810000000000002E-2</v>
      </c>
      <c r="M237">
        <v>-5.3609999999999998E-2</v>
      </c>
      <c r="N237">
        <v>4.1399999999999996E-3</v>
      </c>
      <c r="O237">
        <v>34.992319999999999</v>
      </c>
      <c r="P237">
        <v>1.1492899999999999</v>
      </c>
      <c r="Q237">
        <v>-131.81014999999999</v>
      </c>
      <c r="R237">
        <v>693.04615999999999</v>
      </c>
      <c r="S237" t="s">
        <v>28</v>
      </c>
      <c r="T237" t="e">
        <f t="shared" si="3"/>
        <v>#NAME?</v>
      </c>
      <c r="U237">
        <v>5.3699999999999998E-3</v>
      </c>
      <c r="V237">
        <v>3.9100000000000003E-3</v>
      </c>
      <c r="W237">
        <v>4.5500000000000002E-3</v>
      </c>
      <c r="X237">
        <v>3.9699999999999996E-3</v>
      </c>
      <c r="Y237">
        <v>4.0699999999999998E-3</v>
      </c>
      <c r="Z237">
        <v>4.15E-3</v>
      </c>
      <c r="AA237">
        <v>0</v>
      </c>
    </row>
    <row r="238" spans="1:27" x14ac:dyDescent="0.35">
      <c r="A238">
        <v>238.59687</v>
      </c>
      <c r="B238">
        <v>24.138809999999999</v>
      </c>
      <c r="C238">
        <v>27.720389999999998</v>
      </c>
      <c r="D238">
        <v>27.731729999999999</v>
      </c>
      <c r="E238">
        <v>23.495480000000001</v>
      </c>
      <c r="F238">
        <v>8.8249999999999995E-2</v>
      </c>
      <c r="G238">
        <v>0</v>
      </c>
      <c r="H238">
        <v>4.7200000000000002E-3</v>
      </c>
      <c r="I238">
        <v>0.12469</v>
      </c>
      <c r="J238">
        <v>1.4499999999999999E-3</v>
      </c>
      <c r="K238">
        <v>0.58250999999999997</v>
      </c>
      <c r="L238">
        <v>-3.8150000000000003E-2</v>
      </c>
      <c r="M238">
        <v>3.8899999999999998E-3</v>
      </c>
      <c r="N238">
        <v>4.1900000000000001E-3</v>
      </c>
      <c r="O238">
        <v>36.80012</v>
      </c>
      <c r="P238">
        <v>1.39283</v>
      </c>
      <c r="Q238">
        <v>9.5658999999999992</v>
      </c>
      <c r="R238">
        <v>638.44736</v>
      </c>
      <c r="S238" t="e">
        <f>-Inf</f>
        <v>#NAME?</v>
      </c>
      <c r="T238" t="e">
        <f t="shared" si="3"/>
        <v>#NAME?</v>
      </c>
      <c r="U238">
        <v>5.3600000000000002E-3</v>
      </c>
      <c r="V238">
        <v>3.9199999999999999E-3</v>
      </c>
      <c r="W238">
        <v>4.5799999999999999E-3</v>
      </c>
      <c r="X238">
        <v>4.0000000000000001E-3</v>
      </c>
      <c r="Y238">
        <v>4.0899999999999999E-3</v>
      </c>
      <c r="Z238">
        <v>4.1200000000000004E-3</v>
      </c>
      <c r="AA238">
        <v>0</v>
      </c>
    </row>
    <row r="239" spans="1:27" x14ac:dyDescent="0.35">
      <c r="A239">
        <v>239.60003</v>
      </c>
      <c r="B239">
        <v>24.138860000000001</v>
      </c>
      <c r="C239">
        <v>27.72053</v>
      </c>
      <c r="D239">
        <v>27.73208</v>
      </c>
      <c r="E239">
        <v>23.495419999999999</v>
      </c>
      <c r="F239">
        <v>9.9299999999999999E-2</v>
      </c>
      <c r="G239">
        <v>0</v>
      </c>
      <c r="H239">
        <v>3.1099999999999999E-3</v>
      </c>
      <c r="I239">
        <v>0.11785</v>
      </c>
      <c r="J239">
        <v>-3.1199999999999999E-2</v>
      </c>
      <c r="K239">
        <v>0.59872000000000003</v>
      </c>
      <c r="L239">
        <v>-4.5359999999999998E-2</v>
      </c>
      <c r="M239">
        <v>-8.3960000000000007E-2</v>
      </c>
      <c r="N239">
        <v>4.7999999999999996E-3</v>
      </c>
      <c r="O239">
        <v>34.782409999999999</v>
      </c>
      <c r="P239">
        <v>0.91700999999999999</v>
      </c>
      <c r="Q239">
        <v>-206.24124</v>
      </c>
      <c r="R239">
        <v>718.38045</v>
      </c>
      <c r="S239" t="s">
        <v>28</v>
      </c>
      <c r="T239" t="e">
        <f t="shared" si="3"/>
        <v>#NAME?</v>
      </c>
      <c r="U239">
        <v>5.3899999999999998E-3</v>
      </c>
      <c r="V239">
        <v>3.8999999999999998E-3</v>
      </c>
      <c r="W239">
        <v>4.5500000000000002E-3</v>
      </c>
      <c r="X239">
        <v>3.96E-3</v>
      </c>
      <c r="Y239">
        <v>4.0600000000000002E-3</v>
      </c>
      <c r="Z239">
        <v>4.1599999999999996E-3</v>
      </c>
      <c r="AA239">
        <v>0</v>
      </c>
    </row>
    <row r="240" spans="1:27" x14ac:dyDescent="0.35">
      <c r="A240">
        <v>240.60092</v>
      </c>
      <c r="B240">
        <v>24.139530000000001</v>
      </c>
      <c r="C240">
        <v>27.72034</v>
      </c>
      <c r="D240">
        <v>27.73235</v>
      </c>
      <c r="E240">
        <v>23.495270000000001</v>
      </c>
      <c r="F240">
        <v>9.6509999999999999E-2</v>
      </c>
      <c r="G240">
        <v>0</v>
      </c>
      <c r="H240">
        <v>2.8400000000000001E-3</v>
      </c>
      <c r="I240">
        <v>0.11865000000000001</v>
      </c>
      <c r="J240">
        <v>2.0300000000000001E-3</v>
      </c>
      <c r="K240">
        <v>0.58504999999999996</v>
      </c>
      <c r="L240">
        <v>-4.5580000000000002E-2</v>
      </c>
      <c r="M240">
        <v>5.4599999999999996E-3</v>
      </c>
      <c r="N240">
        <v>4.8500000000000001E-3</v>
      </c>
      <c r="O240">
        <v>35.018729999999998</v>
      </c>
      <c r="P240">
        <v>0.83697999999999995</v>
      </c>
      <c r="Q240">
        <v>13.402340000000001</v>
      </c>
      <c r="R240">
        <v>698.20662000000004</v>
      </c>
      <c r="S240" t="e">
        <f>-Inf</f>
        <v>#NAME?</v>
      </c>
      <c r="T240" t="e">
        <f t="shared" si="3"/>
        <v>#NAME?</v>
      </c>
      <c r="U240">
        <v>5.3600000000000002E-3</v>
      </c>
      <c r="V240">
        <v>3.8999999999999998E-3</v>
      </c>
      <c r="W240">
        <v>4.5500000000000002E-3</v>
      </c>
      <c r="X240">
        <v>4.0000000000000001E-3</v>
      </c>
      <c r="Y240">
        <v>4.0600000000000002E-3</v>
      </c>
      <c r="Z240">
        <v>4.15E-3</v>
      </c>
      <c r="AA240">
        <v>0</v>
      </c>
    </row>
    <row r="241" spans="1:27" x14ac:dyDescent="0.35">
      <c r="A241">
        <v>241.60391000000001</v>
      </c>
      <c r="B241">
        <v>24.139230000000001</v>
      </c>
      <c r="C241">
        <v>27.721150000000002</v>
      </c>
      <c r="D241">
        <v>27.732869999999998</v>
      </c>
      <c r="E241">
        <v>23.495989999999999</v>
      </c>
      <c r="F241">
        <v>9.5259999999999997E-2</v>
      </c>
      <c r="G241">
        <v>0</v>
      </c>
      <c r="H241">
        <v>2.33E-3</v>
      </c>
      <c r="I241">
        <v>0.12243</v>
      </c>
      <c r="J241">
        <v>-5.2500000000000003E-3</v>
      </c>
      <c r="K241">
        <v>0.59819</v>
      </c>
      <c r="L241">
        <v>-3.1579999999999997E-2</v>
      </c>
      <c r="M241">
        <v>-1.413E-2</v>
      </c>
      <c r="N241">
        <v>4.6699999999999997E-3</v>
      </c>
      <c r="O241">
        <v>36.134189999999997</v>
      </c>
      <c r="P241">
        <v>0.68711</v>
      </c>
      <c r="Q241">
        <v>-34.722320000000003</v>
      </c>
      <c r="R241">
        <v>689.19453999999996</v>
      </c>
      <c r="S241" t="s">
        <v>28</v>
      </c>
      <c r="T241" t="e">
        <f t="shared" si="3"/>
        <v>#NAME?</v>
      </c>
      <c r="U241">
        <v>5.3899999999999998E-3</v>
      </c>
      <c r="V241">
        <v>3.9300000000000003E-3</v>
      </c>
      <c r="W241">
        <v>4.5700000000000003E-3</v>
      </c>
      <c r="X241">
        <v>3.9899999999999996E-3</v>
      </c>
      <c r="Y241">
        <v>4.0499999999999998E-3</v>
      </c>
      <c r="Z241">
        <v>4.15E-3</v>
      </c>
      <c r="AA241">
        <v>0</v>
      </c>
    </row>
    <row r="242" spans="1:27" x14ac:dyDescent="0.35">
      <c r="A242">
        <v>242.60503</v>
      </c>
      <c r="B242">
        <v>24.139309999999998</v>
      </c>
      <c r="C242">
        <v>27.721219999999999</v>
      </c>
      <c r="D242">
        <v>27.733090000000001</v>
      </c>
      <c r="E242">
        <v>23.495059999999999</v>
      </c>
      <c r="F242">
        <v>9.3560000000000004E-2</v>
      </c>
      <c r="G242">
        <v>0</v>
      </c>
      <c r="H242">
        <v>3.9100000000000003E-3</v>
      </c>
      <c r="I242">
        <v>0.12</v>
      </c>
      <c r="J242">
        <v>-1.7979999999999999E-2</v>
      </c>
      <c r="K242">
        <v>0.58845000000000003</v>
      </c>
      <c r="L242">
        <v>-3.7949999999999998E-2</v>
      </c>
      <c r="M242">
        <v>-4.8460000000000003E-2</v>
      </c>
      <c r="N242">
        <v>4.6499999999999996E-3</v>
      </c>
      <c r="O242">
        <v>35.417380000000001</v>
      </c>
      <c r="P242">
        <v>1.1549199999999999</v>
      </c>
      <c r="Q242">
        <v>-118.87057</v>
      </c>
      <c r="R242">
        <v>676.89000999999996</v>
      </c>
      <c r="S242" t="s">
        <v>28</v>
      </c>
      <c r="T242" t="e">
        <f t="shared" si="3"/>
        <v>#NAME?</v>
      </c>
      <c r="U242">
        <v>5.3699999999999998E-3</v>
      </c>
      <c r="V242">
        <v>3.9199999999999999E-3</v>
      </c>
      <c r="W242">
        <v>4.5599999999999998E-3</v>
      </c>
      <c r="X242">
        <v>3.98E-3</v>
      </c>
      <c r="Y242">
        <v>4.0699999999999998E-3</v>
      </c>
      <c r="Z242">
        <v>4.1399999999999996E-3</v>
      </c>
      <c r="AA242">
        <v>0</v>
      </c>
    </row>
    <row r="243" spans="1:27" x14ac:dyDescent="0.35">
      <c r="A243">
        <v>243.60660999999999</v>
      </c>
      <c r="B243">
        <v>24.139520000000001</v>
      </c>
      <c r="C243">
        <v>27.72241</v>
      </c>
      <c r="D243">
        <v>27.73263</v>
      </c>
      <c r="E243">
        <v>23.495149999999999</v>
      </c>
      <c r="F243">
        <v>9.1810000000000003E-2</v>
      </c>
      <c r="G243">
        <v>0</v>
      </c>
      <c r="H243">
        <v>1.6199999999999999E-3</v>
      </c>
      <c r="I243">
        <v>0.1186</v>
      </c>
      <c r="J243">
        <v>7.4799999999999997E-3</v>
      </c>
      <c r="K243">
        <v>0.5907</v>
      </c>
      <c r="L243">
        <v>-4.7579999999999997E-2</v>
      </c>
      <c r="M243">
        <v>2.017E-2</v>
      </c>
      <c r="N243">
        <v>3.9300000000000003E-3</v>
      </c>
      <c r="O243">
        <v>35.003790000000002</v>
      </c>
      <c r="P243">
        <v>0.47927999999999998</v>
      </c>
      <c r="Q243">
        <v>49.480820000000001</v>
      </c>
      <c r="R243">
        <v>664.22514000000001</v>
      </c>
      <c r="S243" t="e">
        <f>-Inf</f>
        <v>#NAME?</v>
      </c>
      <c r="T243" t="e">
        <f t="shared" si="3"/>
        <v>#NAME?</v>
      </c>
      <c r="U243">
        <v>5.3699999999999998E-3</v>
      </c>
      <c r="V243">
        <v>3.8999999999999998E-3</v>
      </c>
      <c r="W243">
        <v>4.5500000000000002E-3</v>
      </c>
      <c r="X243">
        <v>4.0099999999999997E-3</v>
      </c>
      <c r="Y243">
        <v>4.0400000000000002E-3</v>
      </c>
      <c r="Z243">
        <v>4.1399999999999996E-3</v>
      </c>
      <c r="AA243">
        <v>0</v>
      </c>
    </row>
    <row r="244" spans="1:27" x14ac:dyDescent="0.35">
      <c r="A244">
        <v>244.60871</v>
      </c>
      <c r="B244">
        <v>24.13963</v>
      </c>
      <c r="C244">
        <v>27.722449999999998</v>
      </c>
      <c r="D244">
        <v>27.73394</v>
      </c>
      <c r="E244">
        <v>23.49587</v>
      </c>
      <c r="F244">
        <v>8.8760000000000006E-2</v>
      </c>
      <c r="G244">
        <v>0</v>
      </c>
      <c r="H244">
        <v>1.6900000000000001E-3</v>
      </c>
      <c r="I244">
        <v>0.1177</v>
      </c>
      <c r="J244">
        <v>-1.5789999999999998E-2</v>
      </c>
      <c r="K244">
        <v>0.59164000000000005</v>
      </c>
      <c r="L244">
        <v>-4.1300000000000003E-2</v>
      </c>
      <c r="M244">
        <v>-4.2529999999999998E-2</v>
      </c>
      <c r="N244">
        <v>4.2700000000000004E-3</v>
      </c>
      <c r="O244">
        <v>34.73686</v>
      </c>
      <c r="P244">
        <v>0.49931999999999999</v>
      </c>
      <c r="Q244">
        <v>-104.42702</v>
      </c>
      <c r="R244">
        <v>642.21276999999998</v>
      </c>
      <c r="S244" t="s">
        <v>28</v>
      </c>
      <c r="T244" t="e">
        <f t="shared" si="3"/>
        <v>#NAME?</v>
      </c>
      <c r="U244">
        <v>5.3800000000000002E-3</v>
      </c>
      <c r="V244">
        <v>3.9100000000000003E-3</v>
      </c>
      <c r="W244">
        <v>4.5500000000000002E-3</v>
      </c>
      <c r="X244">
        <v>3.98E-3</v>
      </c>
      <c r="Y244">
        <v>4.0400000000000002E-3</v>
      </c>
      <c r="Z244">
        <v>4.13E-3</v>
      </c>
      <c r="AA244">
        <v>0</v>
      </c>
    </row>
    <row r="245" spans="1:27" x14ac:dyDescent="0.35">
      <c r="A245">
        <v>245.6096</v>
      </c>
      <c r="B245">
        <v>24.13937</v>
      </c>
      <c r="C245">
        <v>27.72221</v>
      </c>
      <c r="D245">
        <v>27.732040000000001</v>
      </c>
      <c r="E245">
        <v>23.495830000000002</v>
      </c>
      <c r="F245">
        <v>9.1160000000000005E-2</v>
      </c>
      <c r="G245">
        <v>0</v>
      </c>
      <c r="H245">
        <v>1.8400000000000001E-3</v>
      </c>
      <c r="I245">
        <v>0.11241</v>
      </c>
      <c r="J245">
        <v>-1.524E-2</v>
      </c>
      <c r="K245">
        <v>0.58052999999999999</v>
      </c>
      <c r="L245">
        <v>-4.2509999999999999E-2</v>
      </c>
      <c r="M245">
        <v>-4.1029999999999997E-2</v>
      </c>
      <c r="N245">
        <v>3.7499999999999999E-3</v>
      </c>
      <c r="O245">
        <v>33.177489999999999</v>
      </c>
      <c r="P245">
        <v>0.54346000000000005</v>
      </c>
      <c r="Q245">
        <v>-100.76909999999999</v>
      </c>
      <c r="R245">
        <v>659.51333</v>
      </c>
      <c r="S245" t="s">
        <v>28</v>
      </c>
      <c r="T245" t="e">
        <f t="shared" si="3"/>
        <v>#NAME?</v>
      </c>
      <c r="U245">
        <v>5.3499999999999997E-3</v>
      </c>
      <c r="V245">
        <v>3.9100000000000003E-3</v>
      </c>
      <c r="W245">
        <v>4.5199999999999997E-3</v>
      </c>
      <c r="X245">
        <v>3.98E-3</v>
      </c>
      <c r="Y245">
        <v>4.0400000000000002E-3</v>
      </c>
      <c r="Z245">
        <v>4.13E-3</v>
      </c>
      <c r="AA245">
        <v>0</v>
      </c>
    </row>
    <row r="246" spans="1:27" x14ac:dyDescent="0.35">
      <c r="A246">
        <v>246.61183</v>
      </c>
      <c r="B246">
        <v>24.140080000000001</v>
      </c>
      <c r="C246">
        <v>27.721260000000001</v>
      </c>
      <c r="D246">
        <v>27.73226</v>
      </c>
      <c r="E246">
        <v>23.496130000000001</v>
      </c>
      <c r="F246">
        <v>9.3020000000000005E-2</v>
      </c>
      <c r="G246">
        <v>0</v>
      </c>
      <c r="H246">
        <v>1.3600000000000001E-3</v>
      </c>
      <c r="I246">
        <v>0.11419</v>
      </c>
      <c r="J246">
        <v>-2.3699999999999999E-2</v>
      </c>
      <c r="K246">
        <v>0.59326999999999996</v>
      </c>
      <c r="L246">
        <v>-4.1390000000000003E-2</v>
      </c>
      <c r="M246">
        <v>-6.3839999999999994E-2</v>
      </c>
      <c r="N246">
        <v>4.28E-3</v>
      </c>
      <c r="O246">
        <v>33.700890000000001</v>
      </c>
      <c r="P246">
        <v>0.40082000000000001</v>
      </c>
      <c r="Q246">
        <v>-156.68644</v>
      </c>
      <c r="R246">
        <v>672.98901000000001</v>
      </c>
      <c r="S246" t="s">
        <v>28</v>
      </c>
      <c r="T246" t="e">
        <f t="shared" si="3"/>
        <v>#NAME?</v>
      </c>
      <c r="U246">
        <v>5.3800000000000002E-3</v>
      </c>
      <c r="V246">
        <v>3.9100000000000003E-3</v>
      </c>
      <c r="W246">
        <v>4.5300000000000002E-3</v>
      </c>
      <c r="X246">
        <v>3.9699999999999996E-3</v>
      </c>
      <c r="Y246">
        <v>4.0299999999999997E-3</v>
      </c>
      <c r="Z246">
        <v>4.1399999999999996E-3</v>
      </c>
      <c r="AA246">
        <v>0</v>
      </c>
    </row>
    <row r="247" spans="1:27" x14ac:dyDescent="0.35">
      <c r="A247">
        <v>247.61168000000001</v>
      </c>
      <c r="B247">
        <v>24.139690000000002</v>
      </c>
      <c r="C247">
        <v>27.721810000000001</v>
      </c>
      <c r="D247">
        <v>27.73188</v>
      </c>
      <c r="E247">
        <v>23.496590000000001</v>
      </c>
      <c r="F247">
        <v>9.5740000000000006E-2</v>
      </c>
      <c r="G247">
        <v>0</v>
      </c>
      <c r="H247">
        <v>3.6900000000000001E-3</v>
      </c>
      <c r="I247">
        <v>0.11293</v>
      </c>
      <c r="J247">
        <v>-5.9999999999999995E-4</v>
      </c>
      <c r="K247">
        <v>0.58957000000000004</v>
      </c>
      <c r="L247">
        <v>-4.0680000000000001E-2</v>
      </c>
      <c r="M247">
        <v>-1.6299999999999999E-3</v>
      </c>
      <c r="N247">
        <v>4.0299999999999997E-3</v>
      </c>
      <c r="O247">
        <v>33.330120000000001</v>
      </c>
      <c r="P247">
        <v>1.09022</v>
      </c>
      <c r="Q247">
        <v>-3.99878</v>
      </c>
      <c r="R247">
        <v>692.68394000000001</v>
      </c>
      <c r="S247" t="e">
        <f>-Inf</f>
        <v>#NAME?</v>
      </c>
      <c r="T247" t="e">
        <f t="shared" si="3"/>
        <v>#NAME?</v>
      </c>
      <c r="U247">
        <v>5.3699999999999998E-3</v>
      </c>
      <c r="V247">
        <v>3.9100000000000003E-3</v>
      </c>
      <c r="W247">
        <v>4.5199999999999997E-3</v>
      </c>
      <c r="X247">
        <v>4.0000000000000001E-3</v>
      </c>
      <c r="Y247">
        <v>4.0699999999999998E-3</v>
      </c>
      <c r="Z247">
        <v>4.15E-3</v>
      </c>
      <c r="AA247">
        <v>0</v>
      </c>
    </row>
    <row r="248" spans="1:27" x14ac:dyDescent="0.35">
      <c r="A248">
        <v>248.61446000000001</v>
      </c>
      <c r="B248">
        <v>24.14085</v>
      </c>
      <c r="C248">
        <v>27.721399999999999</v>
      </c>
      <c r="D248">
        <v>27.731400000000001</v>
      </c>
      <c r="E248">
        <v>23.495149999999999</v>
      </c>
      <c r="F248">
        <v>9.8860000000000003E-2</v>
      </c>
      <c r="G248">
        <v>0</v>
      </c>
      <c r="H248">
        <v>3.0899999999999999E-3</v>
      </c>
      <c r="I248">
        <v>0.12153</v>
      </c>
      <c r="J248">
        <v>-1.6789999999999999E-2</v>
      </c>
      <c r="K248">
        <v>0.59019999999999995</v>
      </c>
      <c r="L248">
        <v>-4.1020000000000001E-2</v>
      </c>
      <c r="M248">
        <v>-4.5359999999999998E-2</v>
      </c>
      <c r="N248">
        <v>4.1399999999999996E-3</v>
      </c>
      <c r="O248">
        <v>35.867269999999998</v>
      </c>
      <c r="P248">
        <v>0.91266000000000003</v>
      </c>
      <c r="Q248">
        <v>-111.02643999999999</v>
      </c>
      <c r="R248">
        <v>715.24181999999996</v>
      </c>
      <c r="S248" t="s">
        <v>28</v>
      </c>
      <c r="T248" t="e">
        <f t="shared" si="3"/>
        <v>#NAME?</v>
      </c>
      <c r="U248">
        <v>5.3699999999999998E-3</v>
      </c>
      <c r="V248">
        <v>3.9100000000000003E-3</v>
      </c>
      <c r="W248">
        <v>4.5599999999999998E-3</v>
      </c>
      <c r="X248">
        <v>3.98E-3</v>
      </c>
      <c r="Y248">
        <v>4.0600000000000002E-3</v>
      </c>
      <c r="Z248">
        <v>4.1599999999999996E-3</v>
      </c>
      <c r="AA248">
        <v>0</v>
      </c>
    </row>
    <row r="249" spans="1:27" x14ac:dyDescent="0.35">
      <c r="A249">
        <v>249.61496</v>
      </c>
      <c r="B249">
        <v>24.140139999999999</v>
      </c>
      <c r="C249">
        <v>27.72118</v>
      </c>
      <c r="D249">
        <v>27.732569999999999</v>
      </c>
      <c r="E249">
        <v>23.495999999999999</v>
      </c>
      <c r="F249">
        <v>9.6930000000000002E-2</v>
      </c>
      <c r="G249">
        <v>0</v>
      </c>
      <c r="H249">
        <v>2.6099999999999999E-3</v>
      </c>
      <c r="I249">
        <v>0.12285</v>
      </c>
      <c r="J249">
        <v>-3.1050000000000001E-2</v>
      </c>
      <c r="K249">
        <v>0.59462000000000004</v>
      </c>
      <c r="L249">
        <v>-4.2439999999999999E-2</v>
      </c>
      <c r="M249">
        <v>-8.3659999999999998E-2</v>
      </c>
      <c r="N249">
        <v>4.62E-3</v>
      </c>
      <c r="O249">
        <v>36.256459999999997</v>
      </c>
      <c r="P249">
        <v>0.77025999999999994</v>
      </c>
      <c r="Q249">
        <v>-205.26777999999999</v>
      </c>
      <c r="R249">
        <v>701.30417</v>
      </c>
      <c r="S249" t="s">
        <v>28</v>
      </c>
      <c r="T249" t="e">
        <f t="shared" si="3"/>
        <v>#NAME?</v>
      </c>
      <c r="U249">
        <v>5.3800000000000002E-3</v>
      </c>
      <c r="V249">
        <v>3.9100000000000003E-3</v>
      </c>
      <c r="W249">
        <v>4.5700000000000003E-3</v>
      </c>
      <c r="X249">
        <v>3.96E-3</v>
      </c>
      <c r="Y249">
        <v>4.0499999999999998E-3</v>
      </c>
      <c r="Z249">
        <v>4.15E-3</v>
      </c>
      <c r="AA249">
        <v>0</v>
      </c>
    </row>
    <row r="250" spans="1:27" x14ac:dyDescent="0.35">
      <c r="A250">
        <v>250.61807999999999</v>
      </c>
      <c r="B250">
        <v>24.14012</v>
      </c>
      <c r="C250">
        <v>27.721170000000001</v>
      </c>
      <c r="D250">
        <v>27.732309999999998</v>
      </c>
      <c r="E250">
        <v>23.496020000000001</v>
      </c>
      <c r="F250">
        <v>0.10158</v>
      </c>
      <c r="G250">
        <v>0</v>
      </c>
      <c r="H250">
        <v>4.0600000000000002E-3</v>
      </c>
      <c r="I250">
        <v>0.11126</v>
      </c>
      <c r="J250">
        <v>-1.206E-2</v>
      </c>
      <c r="K250">
        <v>0.58153999999999995</v>
      </c>
      <c r="L250">
        <v>-4.9200000000000001E-2</v>
      </c>
      <c r="M250">
        <v>-3.2500000000000001E-2</v>
      </c>
      <c r="N250">
        <v>4.7299999999999998E-3</v>
      </c>
      <c r="O250">
        <v>32.837989999999998</v>
      </c>
      <c r="P250">
        <v>1.19713</v>
      </c>
      <c r="Q250">
        <v>-79.750879999999995</v>
      </c>
      <c r="R250">
        <v>734.89733999999999</v>
      </c>
      <c r="S250" t="s">
        <v>28</v>
      </c>
      <c r="T250" t="e">
        <f t="shared" si="3"/>
        <v>#NAME?</v>
      </c>
      <c r="U250">
        <v>5.3499999999999997E-3</v>
      </c>
      <c r="V250">
        <v>3.8899999999999998E-3</v>
      </c>
      <c r="W250">
        <v>4.5199999999999997E-3</v>
      </c>
      <c r="X250">
        <v>3.98E-3</v>
      </c>
      <c r="Y250">
        <v>4.0699999999999998E-3</v>
      </c>
      <c r="Z250">
        <v>4.1700000000000001E-3</v>
      </c>
      <c r="AA250">
        <v>0</v>
      </c>
    </row>
    <row r="251" spans="1:27" x14ac:dyDescent="0.35">
      <c r="A251">
        <v>251.61989</v>
      </c>
      <c r="B251">
        <v>24.140219999999999</v>
      </c>
      <c r="C251">
        <v>27.72109</v>
      </c>
      <c r="D251">
        <v>27.730799999999999</v>
      </c>
      <c r="E251">
        <v>23.496099999999998</v>
      </c>
      <c r="F251">
        <v>0.10242999999999999</v>
      </c>
      <c r="G251">
        <v>0</v>
      </c>
      <c r="H251">
        <v>4.0499999999999998E-3</v>
      </c>
      <c r="I251">
        <v>0.12073</v>
      </c>
      <c r="J251">
        <v>-1.389E-2</v>
      </c>
      <c r="K251">
        <v>0.59555000000000002</v>
      </c>
      <c r="L251">
        <v>-4.4089999999999997E-2</v>
      </c>
      <c r="M251">
        <v>-3.7420000000000002E-2</v>
      </c>
      <c r="N251">
        <v>4.1599999999999996E-3</v>
      </c>
      <c r="O251">
        <v>35.631630000000001</v>
      </c>
      <c r="P251">
        <v>1.19574</v>
      </c>
      <c r="Q251">
        <v>-91.823700000000002</v>
      </c>
      <c r="R251">
        <v>741.04997000000003</v>
      </c>
      <c r="S251" t="s">
        <v>28</v>
      </c>
      <c r="T251" t="e">
        <f t="shared" si="3"/>
        <v>#NAME?</v>
      </c>
      <c r="U251">
        <v>5.3899999999999998E-3</v>
      </c>
      <c r="V251">
        <v>3.8999999999999998E-3</v>
      </c>
      <c r="W251">
        <v>4.5599999999999998E-3</v>
      </c>
      <c r="X251">
        <v>3.98E-3</v>
      </c>
      <c r="Y251">
        <v>4.0699999999999998E-3</v>
      </c>
      <c r="Z251">
        <v>4.1700000000000001E-3</v>
      </c>
      <c r="AA251">
        <v>0</v>
      </c>
    </row>
    <row r="252" spans="1:27" x14ac:dyDescent="0.35">
      <c r="A252">
        <v>252.62107</v>
      </c>
      <c r="B252">
        <v>24.141259999999999</v>
      </c>
      <c r="C252">
        <v>27.720649999999999</v>
      </c>
      <c r="D252">
        <v>27.73197</v>
      </c>
      <c r="E252">
        <v>23.49654</v>
      </c>
      <c r="F252">
        <v>0.10297000000000001</v>
      </c>
      <c r="G252">
        <v>0</v>
      </c>
      <c r="H252">
        <v>3.0999999999999999E-3</v>
      </c>
      <c r="I252">
        <v>0.12151000000000001</v>
      </c>
      <c r="J252">
        <v>-1.2710000000000001E-2</v>
      </c>
      <c r="K252">
        <v>0.58919999999999995</v>
      </c>
      <c r="L252">
        <v>-4.7440000000000003E-2</v>
      </c>
      <c r="M252">
        <v>-3.4279999999999998E-2</v>
      </c>
      <c r="N252">
        <v>4.8799999999999998E-3</v>
      </c>
      <c r="O252">
        <v>35.862389999999998</v>
      </c>
      <c r="P252">
        <v>0.91585000000000005</v>
      </c>
      <c r="Q252">
        <v>-84.042689999999993</v>
      </c>
      <c r="R252">
        <v>744.94807000000003</v>
      </c>
      <c r="S252" t="s">
        <v>28</v>
      </c>
      <c r="T252" t="e">
        <f t="shared" si="3"/>
        <v>#NAME?</v>
      </c>
      <c r="U252">
        <v>5.3699999999999998E-3</v>
      </c>
      <c r="V252">
        <v>3.8999999999999998E-3</v>
      </c>
      <c r="W252">
        <v>4.5599999999999998E-3</v>
      </c>
      <c r="X252">
        <v>3.98E-3</v>
      </c>
      <c r="Y252">
        <v>4.0600000000000002E-3</v>
      </c>
      <c r="Z252">
        <v>4.1700000000000001E-3</v>
      </c>
      <c r="AA252">
        <v>0</v>
      </c>
    </row>
    <row r="253" spans="1:27" x14ac:dyDescent="0.35">
      <c r="A253">
        <v>253.62445</v>
      </c>
      <c r="B253">
        <v>24.140799999999999</v>
      </c>
      <c r="C253">
        <v>27.722280000000001</v>
      </c>
      <c r="D253">
        <v>27.731179999999998</v>
      </c>
      <c r="E253">
        <v>23.49709</v>
      </c>
      <c r="F253">
        <v>0.10006</v>
      </c>
      <c r="G253">
        <v>0</v>
      </c>
      <c r="H253">
        <v>3.14E-3</v>
      </c>
      <c r="I253">
        <v>0.12192</v>
      </c>
      <c r="J253">
        <v>-1.4499999999999999E-3</v>
      </c>
      <c r="K253">
        <v>0.59558999999999995</v>
      </c>
      <c r="L253">
        <v>-5.2319999999999998E-2</v>
      </c>
      <c r="M253">
        <v>-3.9100000000000003E-3</v>
      </c>
      <c r="N253">
        <v>3.7200000000000002E-3</v>
      </c>
      <c r="O253">
        <v>35.983229999999999</v>
      </c>
      <c r="P253">
        <v>0.92784999999999995</v>
      </c>
      <c r="Q253">
        <v>-9.5915900000000001</v>
      </c>
      <c r="R253">
        <v>723.91237000000001</v>
      </c>
      <c r="S253" t="s">
        <v>28</v>
      </c>
      <c r="T253" t="e">
        <f t="shared" si="3"/>
        <v>#NAME?</v>
      </c>
      <c r="U253">
        <v>5.3899999999999998E-3</v>
      </c>
      <c r="V253">
        <v>3.8899999999999998E-3</v>
      </c>
      <c r="W253">
        <v>4.5700000000000003E-3</v>
      </c>
      <c r="X253">
        <v>4.0000000000000001E-3</v>
      </c>
      <c r="Y253">
        <v>4.0600000000000002E-3</v>
      </c>
      <c r="Z253">
        <v>4.1599999999999996E-3</v>
      </c>
      <c r="AA253">
        <v>0</v>
      </c>
    </row>
    <row r="254" spans="1:27" x14ac:dyDescent="0.35">
      <c r="A254">
        <v>254.62502000000001</v>
      </c>
      <c r="B254">
        <v>24.14086</v>
      </c>
      <c r="C254">
        <v>27.722280000000001</v>
      </c>
      <c r="D254">
        <v>27.730810000000002</v>
      </c>
      <c r="E254">
        <v>23.496839999999999</v>
      </c>
      <c r="F254">
        <v>0.10079</v>
      </c>
      <c r="G254">
        <v>0</v>
      </c>
      <c r="H254">
        <v>4.4000000000000002E-4</v>
      </c>
      <c r="I254">
        <v>0.11656999999999999</v>
      </c>
      <c r="J254">
        <v>-6.45E-3</v>
      </c>
      <c r="K254">
        <v>0.57877999999999996</v>
      </c>
      <c r="L254">
        <v>-3.5700000000000003E-2</v>
      </c>
      <c r="M254">
        <v>-1.7389999999999999E-2</v>
      </c>
      <c r="N254">
        <v>3.5999999999999999E-3</v>
      </c>
      <c r="O254">
        <v>34.403709999999997</v>
      </c>
      <c r="P254">
        <v>0.12975</v>
      </c>
      <c r="Q254">
        <v>-42.668199999999999</v>
      </c>
      <c r="R254">
        <v>729.21033</v>
      </c>
      <c r="S254" t="s">
        <v>28</v>
      </c>
      <c r="T254" t="e">
        <f t="shared" si="3"/>
        <v>#NAME?</v>
      </c>
      <c r="U254">
        <v>5.3499999999999997E-3</v>
      </c>
      <c r="V254">
        <v>3.9199999999999999E-3</v>
      </c>
      <c r="W254">
        <v>4.5399999999999998E-3</v>
      </c>
      <c r="X254">
        <v>3.9899999999999996E-3</v>
      </c>
      <c r="Y254">
        <v>4.0200000000000001E-3</v>
      </c>
      <c r="Z254">
        <v>4.1599999999999996E-3</v>
      </c>
      <c r="AA254">
        <v>0</v>
      </c>
    </row>
    <row r="255" spans="1:27" x14ac:dyDescent="0.35">
      <c r="A255">
        <v>255.62486999999999</v>
      </c>
      <c r="B255">
        <v>24.139749999999999</v>
      </c>
      <c r="C255">
        <v>27.722650000000002</v>
      </c>
      <c r="D255">
        <v>27.731449999999999</v>
      </c>
      <c r="E255">
        <v>23.496379999999998</v>
      </c>
      <c r="F255">
        <v>9.9909999999999999E-2</v>
      </c>
      <c r="G255">
        <v>0</v>
      </c>
      <c r="H255">
        <v>3.5300000000000002E-3</v>
      </c>
      <c r="I255">
        <v>0.11837</v>
      </c>
      <c r="J255">
        <v>7.3899999999999999E-3</v>
      </c>
      <c r="K255">
        <v>0.59392</v>
      </c>
      <c r="L255">
        <v>-4.3029999999999999E-2</v>
      </c>
      <c r="M255">
        <v>1.9890000000000001E-2</v>
      </c>
      <c r="N255">
        <v>3.6800000000000001E-3</v>
      </c>
      <c r="O255">
        <v>34.935859999999998</v>
      </c>
      <c r="P255">
        <v>1.04328</v>
      </c>
      <c r="Q255">
        <v>48.864899999999999</v>
      </c>
      <c r="R255">
        <v>722.80398000000002</v>
      </c>
      <c r="S255" t="e">
        <f>-Inf</f>
        <v>#NAME?</v>
      </c>
      <c r="T255" t="e">
        <f t="shared" si="3"/>
        <v>#NAME?</v>
      </c>
      <c r="U255">
        <v>5.3800000000000002E-3</v>
      </c>
      <c r="V255">
        <v>3.9100000000000003E-3</v>
      </c>
      <c r="W255">
        <v>4.5500000000000002E-3</v>
      </c>
      <c r="X255">
        <v>4.0099999999999997E-3</v>
      </c>
      <c r="Y255">
        <v>4.0699999999999998E-3</v>
      </c>
      <c r="Z255">
        <v>4.1599999999999996E-3</v>
      </c>
      <c r="AA255">
        <v>0</v>
      </c>
    </row>
    <row r="256" spans="1:27" x14ac:dyDescent="0.35">
      <c r="A256">
        <v>256.62794000000002</v>
      </c>
      <c r="B256">
        <v>24.140820000000001</v>
      </c>
      <c r="C256">
        <v>27.72203</v>
      </c>
      <c r="D256">
        <v>27.731280000000002</v>
      </c>
      <c r="E256">
        <v>23.495480000000001</v>
      </c>
      <c r="F256">
        <v>9.7110000000000002E-2</v>
      </c>
      <c r="G256">
        <v>0</v>
      </c>
      <c r="H256">
        <v>5.5000000000000003E-4</v>
      </c>
      <c r="I256">
        <v>0.11656999999999999</v>
      </c>
      <c r="J256">
        <v>-1.2760000000000001E-2</v>
      </c>
      <c r="K256">
        <v>0.59899999999999998</v>
      </c>
      <c r="L256">
        <v>-3.5529999999999999E-2</v>
      </c>
      <c r="M256">
        <v>-3.4459999999999998E-2</v>
      </c>
      <c r="N256">
        <v>3.7599999999999999E-3</v>
      </c>
      <c r="O256">
        <v>34.404919999999997</v>
      </c>
      <c r="P256">
        <v>0.16278000000000001</v>
      </c>
      <c r="Q256">
        <v>-84.385509999999996</v>
      </c>
      <c r="R256">
        <v>702.54701</v>
      </c>
      <c r="S256" t="s">
        <v>28</v>
      </c>
      <c r="T256" t="e">
        <f t="shared" si="3"/>
        <v>#NAME?</v>
      </c>
      <c r="U256">
        <v>5.3899999999999998E-3</v>
      </c>
      <c r="V256">
        <v>3.9199999999999999E-3</v>
      </c>
      <c r="W256">
        <v>4.5399999999999998E-3</v>
      </c>
      <c r="X256">
        <v>3.98E-3</v>
      </c>
      <c r="Y256">
        <v>4.0200000000000001E-3</v>
      </c>
      <c r="Z256">
        <v>4.15E-3</v>
      </c>
      <c r="AA256">
        <v>0</v>
      </c>
    </row>
    <row r="257" spans="1:27" x14ac:dyDescent="0.35">
      <c r="A257">
        <v>257.63029</v>
      </c>
      <c r="B257">
        <v>24.141839999999998</v>
      </c>
      <c r="C257">
        <v>27.72147</v>
      </c>
      <c r="D257">
        <v>27.732990000000001</v>
      </c>
      <c r="E257">
        <v>23.497810000000001</v>
      </c>
      <c r="F257">
        <v>0.10009999999999999</v>
      </c>
      <c r="G257">
        <v>0</v>
      </c>
      <c r="H257">
        <v>-1.6299999999999999E-3</v>
      </c>
      <c r="I257">
        <v>0.11701</v>
      </c>
      <c r="J257">
        <v>-3.3800000000000002E-3</v>
      </c>
      <c r="K257">
        <v>0.59863</v>
      </c>
      <c r="L257">
        <v>-3.4349999999999999E-2</v>
      </c>
      <c r="M257">
        <v>-9.1199999999999996E-3</v>
      </c>
      <c r="N257">
        <v>4.8199999999999996E-3</v>
      </c>
      <c r="O257">
        <v>34.533180000000002</v>
      </c>
      <c r="P257">
        <v>-0.48210999999999998</v>
      </c>
      <c r="Q257">
        <v>-22.377700000000001</v>
      </c>
      <c r="R257">
        <v>724.20236</v>
      </c>
      <c r="S257" t="s">
        <v>28</v>
      </c>
      <c r="T257" t="e">
        <f t="shared" si="3"/>
        <v>#NAME?</v>
      </c>
      <c r="U257">
        <v>5.3899999999999998E-3</v>
      </c>
      <c r="V257">
        <v>3.9300000000000003E-3</v>
      </c>
      <c r="W257">
        <v>4.5399999999999998E-3</v>
      </c>
      <c r="X257">
        <v>4.0000000000000001E-3</v>
      </c>
      <c r="Y257">
        <v>3.9899999999999996E-3</v>
      </c>
      <c r="Z257">
        <v>4.1599999999999996E-3</v>
      </c>
      <c r="AA257">
        <v>0</v>
      </c>
    </row>
    <row r="258" spans="1:27" x14ac:dyDescent="0.35">
      <c r="A258">
        <v>258.63089000000002</v>
      </c>
      <c r="B258">
        <v>24.140910000000002</v>
      </c>
      <c r="C258">
        <v>27.72119</v>
      </c>
      <c r="D258">
        <v>27.73292</v>
      </c>
      <c r="E258">
        <v>23.49691</v>
      </c>
      <c r="F258">
        <v>0.10857</v>
      </c>
      <c r="G258">
        <v>0</v>
      </c>
      <c r="H258">
        <v>4.3699999999999998E-3</v>
      </c>
      <c r="I258">
        <v>0.11778</v>
      </c>
      <c r="J258">
        <v>-8.0999999999999996E-3</v>
      </c>
      <c r="K258">
        <v>0.59448999999999996</v>
      </c>
      <c r="L258">
        <v>-4.7460000000000002E-2</v>
      </c>
      <c r="M258">
        <v>-2.181E-2</v>
      </c>
      <c r="N258">
        <v>5.3299999999999997E-3</v>
      </c>
      <c r="O258">
        <v>34.760730000000002</v>
      </c>
      <c r="P258">
        <v>1.28956</v>
      </c>
      <c r="Q258">
        <v>-53.532359999999997</v>
      </c>
      <c r="R258">
        <v>785.48364000000004</v>
      </c>
      <c r="S258" t="s">
        <v>28</v>
      </c>
      <c r="T258" t="e">
        <f t="shared" si="3"/>
        <v>#NAME?</v>
      </c>
      <c r="U258">
        <v>5.3800000000000002E-3</v>
      </c>
      <c r="V258">
        <v>3.8999999999999998E-3</v>
      </c>
      <c r="W258">
        <v>4.5500000000000002E-3</v>
      </c>
      <c r="X258">
        <v>3.9899999999999996E-3</v>
      </c>
      <c r="Y258">
        <v>4.0800000000000003E-3</v>
      </c>
      <c r="Z258">
        <v>4.1900000000000001E-3</v>
      </c>
      <c r="AA258">
        <v>0</v>
      </c>
    </row>
    <row r="259" spans="1:27" x14ac:dyDescent="0.35">
      <c r="A259">
        <v>259.63344999999998</v>
      </c>
      <c r="B259">
        <v>24.140840000000001</v>
      </c>
      <c r="C259">
        <v>27.721810000000001</v>
      </c>
      <c r="D259">
        <v>27.733409999999999</v>
      </c>
      <c r="E259">
        <v>23.49728</v>
      </c>
      <c r="F259">
        <v>0.1046</v>
      </c>
      <c r="G259">
        <v>0</v>
      </c>
      <c r="H259">
        <v>3.16E-3</v>
      </c>
      <c r="I259">
        <v>0.11798</v>
      </c>
      <c r="J259">
        <v>-2.1069999999999998E-2</v>
      </c>
      <c r="K259">
        <v>0.59538000000000002</v>
      </c>
      <c r="L259">
        <v>-4.5469999999999997E-2</v>
      </c>
      <c r="M259">
        <v>-5.6730000000000003E-2</v>
      </c>
      <c r="N259">
        <v>5.0699999999999999E-3</v>
      </c>
      <c r="O259">
        <v>34.819540000000003</v>
      </c>
      <c r="P259">
        <v>0.93401000000000001</v>
      </c>
      <c r="Q259">
        <v>-139.32185000000001</v>
      </c>
      <c r="R259">
        <v>756.80483000000004</v>
      </c>
      <c r="S259" t="s">
        <v>28</v>
      </c>
      <c r="T259" t="e">
        <f t="shared" si="3"/>
        <v>#NAME?</v>
      </c>
      <c r="U259">
        <v>5.3800000000000002E-3</v>
      </c>
      <c r="V259">
        <v>3.8999999999999998E-3</v>
      </c>
      <c r="W259">
        <v>4.5500000000000002E-3</v>
      </c>
      <c r="X259">
        <v>3.9699999999999996E-3</v>
      </c>
      <c r="Y259">
        <v>4.0600000000000002E-3</v>
      </c>
      <c r="Z259">
        <v>4.1799999999999997E-3</v>
      </c>
      <c r="AA259">
        <v>0</v>
      </c>
    </row>
    <row r="260" spans="1:27" x14ac:dyDescent="0.35">
      <c r="A260">
        <v>260.63594999999998</v>
      </c>
      <c r="B260">
        <v>24.140339999999998</v>
      </c>
      <c r="C260">
        <v>27.721329999999998</v>
      </c>
      <c r="D260">
        <v>27.734459999999999</v>
      </c>
      <c r="E260">
        <v>23.496200000000002</v>
      </c>
      <c r="F260">
        <v>0.10391</v>
      </c>
      <c r="G260">
        <v>0</v>
      </c>
      <c r="H260">
        <v>1.6100000000000001E-3</v>
      </c>
      <c r="I260">
        <v>0.12086</v>
      </c>
      <c r="J260">
        <v>-2.0719999999999999E-2</v>
      </c>
      <c r="K260">
        <v>0.58955999999999997</v>
      </c>
      <c r="L260">
        <v>-4.0300000000000002E-2</v>
      </c>
      <c r="M260">
        <v>-5.5829999999999998E-2</v>
      </c>
      <c r="N260">
        <v>5.7099999999999998E-3</v>
      </c>
      <c r="O260">
        <v>35.669559999999997</v>
      </c>
      <c r="P260">
        <v>0.47510000000000002</v>
      </c>
      <c r="Q260">
        <v>-136.98339000000001</v>
      </c>
      <c r="R260">
        <v>751.79594999999995</v>
      </c>
      <c r="S260" t="s">
        <v>28</v>
      </c>
      <c r="T260" t="e">
        <f t="shared" ref="T260:T316" si="4">-Inf</f>
        <v>#NAME?</v>
      </c>
      <c r="U260">
        <v>5.3699999999999998E-3</v>
      </c>
      <c r="V260">
        <v>3.9100000000000003E-3</v>
      </c>
      <c r="W260">
        <v>4.5599999999999998E-3</v>
      </c>
      <c r="X260">
        <v>3.9699999999999996E-3</v>
      </c>
      <c r="Y260">
        <v>4.0400000000000002E-3</v>
      </c>
      <c r="Z260">
        <v>4.1700000000000001E-3</v>
      </c>
      <c r="AA260">
        <v>0</v>
      </c>
    </row>
    <row r="261" spans="1:27" x14ac:dyDescent="0.35">
      <c r="A261">
        <v>261.63756999999998</v>
      </c>
      <c r="B261">
        <v>24.14113</v>
      </c>
      <c r="C261">
        <v>27.721699999999998</v>
      </c>
      <c r="D261">
        <v>27.732510000000001</v>
      </c>
      <c r="E261">
        <v>23.495989999999999</v>
      </c>
      <c r="F261">
        <v>0.10594000000000001</v>
      </c>
      <c r="G261">
        <v>0</v>
      </c>
      <c r="H261">
        <v>3.5599999999999998E-3</v>
      </c>
      <c r="I261">
        <v>0.11672</v>
      </c>
      <c r="J261">
        <v>-5.296E-2</v>
      </c>
      <c r="K261">
        <v>0.58452999999999999</v>
      </c>
      <c r="L261">
        <v>-4.7309999999999998E-2</v>
      </c>
      <c r="M261">
        <v>-0.14293</v>
      </c>
      <c r="N261">
        <v>4.79E-3</v>
      </c>
      <c r="O261">
        <v>34.44932</v>
      </c>
      <c r="P261">
        <v>1.05131</v>
      </c>
      <c r="Q261">
        <v>-350.16984000000002</v>
      </c>
      <c r="R261">
        <v>766.45156999999995</v>
      </c>
      <c r="S261" t="s">
        <v>28</v>
      </c>
      <c r="T261" t="e">
        <f t="shared" si="4"/>
        <v>#NAME?</v>
      </c>
      <c r="U261">
        <v>5.3600000000000002E-3</v>
      </c>
      <c r="V261">
        <v>3.8999999999999998E-3</v>
      </c>
      <c r="W261">
        <v>4.5399999999999998E-3</v>
      </c>
      <c r="X261">
        <v>3.9300000000000003E-3</v>
      </c>
      <c r="Y261">
        <v>4.0699999999999998E-3</v>
      </c>
      <c r="Z261">
        <v>4.1799999999999997E-3</v>
      </c>
      <c r="AA261">
        <v>0</v>
      </c>
    </row>
    <row r="262" spans="1:27" x14ac:dyDescent="0.35">
      <c r="A262">
        <v>262.64134000000001</v>
      </c>
      <c r="B262">
        <v>24.141649999999998</v>
      </c>
      <c r="C262">
        <v>27.721630000000001</v>
      </c>
      <c r="D262">
        <v>27.733930000000001</v>
      </c>
      <c r="E262">
        <v>23.49616</v>
      </c>
      <c r="F262">
        <v>0.10571</v>
      </c>
      <c r="G262">
        <v>0</v>
      </c>
      <c r="H262">
        <v>2.2599999999999999E-3</v>
      </c>
      <c r="I262">
        <v>0.12169000000000001</v>
      </c>
      <c r="J262">
        <v>-2.1690000000000001E-2</v>
      </c>
      <c r="K262">
        <v>0.59087000000000001</v>
      </c>
      <c r="L262">
        <v>-3.746E-2</v>
      </c>
      <c r="M262">
        <v>-5.8569999999999997E-2</v>
      </c>
      <c r="N262">
        <v>5.4400000000000004E-3</v>
      </c>
      <c r="O262">
        <v>35.91592</v>
      </c>
      <c r="P262">
        <v>0.66705999999999999</v>
      </c>
      <c r="Q262">
        <v>-143.41256999999999</v>
      </c>
      <c r="R262">
        <v>764.83633999999995</v>
      </c>
      <c r="S262" t="s">
        <v>28</v>
      </c>
      <c r="T262" t="e">
        <f t="shared" si="4"/>
        <v>#NAME?</v>
      </c>
      <c r="U262">
        <v>5.3699999999999998E-3</v>
      </c>
      <c r="V262">
        <v>3.9199999999999999E-3</v>
      </c>
      <c r="W262">
        <v>4.5599999999999998E-3</v>
      </c>
      <c r="X262">
        <v>3.9699999999999996E-3</v>
      </c>
      <c r="Y262">
        <v>4.0499999999999998E-3</v>
      </c>
      <c r="Z262">
        <v>4.1799999999999997E-3</v>
      </c>
      <c r="AA262">
        <v>0</v>
      </c>
    </row>
    <row r="263" spans="1:27" x14ac:dyDescent="0.35">
      <c r="A263">
        <v>263.64201000000003</v>
      </c>
      <c r="B263">
        <v>24.140999999999998</v>
      </c>
      <c r="C263">
        <v>27.72231</v>
      </c>
      <c r="D263">
        <v>27.73415</v>
      </c>
      <c r="E263">
        <v>23.496459999999999</v>
      </c>
      <c r="F263">
        <v>0.10517</v>
      </c>
      <c r="G263">
        <v>0</v>
      </c>
      <c r="H263">
        <v>1.3600000000000001E-3</v>
      </c>
      <c r="I263">
        <v>0.11784</v>
      </c>
      <c r="J263">
        <v>1.64E-3</v>
      </c>
      <c r="K263">
        <v>0.59116000000000002</v>
      </c>
      <c r="L263">
        <v>-3.6229999999999998E-2</v>
      </c>
      <c r="M263">
        <v>4.4200000000000003E-3</v>
      </c>
      <c r="N263">
        <v>5.2100000000000002E-3</v>
      </c>
      <c r="O263">
        <v>34.779980000000002</v>
      </c>
      <c r="P263">
        <v>0.40117999999999998</v>
      </c>
      <c r="Q263">
        <v>10.83065</v>
      </c>
      <c r="R263">
        <v>760.91606000000002</v>
      </c>
      <c r="S263" t="e">
        <f>-Inf</f>
        <v>#NAME?</v>
      </c>
      <c r="T263" t="e">
        <f t="shared" si="4"/>
        <v>#NAME?</v>
      </c>
      <c r="U263">
        <v>5.3800000000000002E-3</v>
      </c>
      <c r="V263">
        <v>3.9199999999999999E-3</v>
      </c>
      <c r="W263">
        <v>4.5500000000000002E-3</v>
      </c>
      <c r="X263">
        <v>4.0000000000000001E-3</v>
      </c>
      <c r="Y263">
        <v>4.0299999999999997E-3</v>
      </c>
      <c r="Z263">
        <v>4.1799999999999997E-3</v>
      </c>
      <c r="AA263">
        <v>0</v>
      </c>
    </row>
    <row r="264" spans="1:27" x14ac:dyDescent="0.35">
      <c r="A264">
        <v>264.64442000000003</v>
      </c>
      <c r="B264">
        <v>24.140059999999998</v>
      </c>
      <c r="C264">
        <v>27.721530000000001</v>
      </c>
      <c r="D264">
        <v>27.73498</v>
      </c>
      <c r="E264">
        <v>23.497039999999998</v>
      </c>
      <c r="F264">
        <v>0.10224999999999999</v>
      </c>
      <c r="G264">
        <v>0</v>
      </c>
      <c r="H264">
        <v>2.4499999999999999E-3</v>
      </c>
      <c r="I264">
        <v>0.11559</v>
      </c>
      <c r="J264">
        <v>-1.4500000000000001E-2</v>
      </c>
      <c r="K264">
        <v>0.59682000000000002</v>
      </c>
      <c r="L264">
        <v>-4.2909999999999997E-2</v>
      </c>
      <c r="M264">
        <v>-3.9010000000000003E-2</v>
      </c>
      <c r="N264">
        <v>5.7499999999999999E-3</v>
      </c>
      <c r="O264">
        <v>34.11645</v>
      </c>
      <c r="P264">
        <v>0.72274000000000005</v>
      </c>
      <c r="Q264">
        <v>-95.877510000000001</v>
      </c>
      <c r="R264">
        <v>739.77869999999996</v>
      </c>
      <c r="S264" t="s">
        <v>28</v>
      </c>
      <c r="T264" t="e">
        <f t="shared" si="4"/>
        <v>#NAME?</v>
      </c>
      <c r="U264">
        <v>5.3899999999999998E-3</v>
      </c>
      <c r="V264">
        <v>3.9100000000000003E-3</v>
      </c>
      <c r="W264">
        <v>4.5399999999999998E-3</v>
      </c>
      <c r="X264">
        <v>3.98E-3</v>
      </c>
      <c r="Y264">
        <v>4.0499999999999998E-3</v>
      </c>
      <c r="Z264">
        <v>4.1700000000000001E-3</v>
      </c>
      <c r="AA264">
        <v>0</v>
      </c>
    </row>
    <row r="265" spans="1:27" x14ac:dyDescent="0.35">
      <c r="A265">
        <v>265.6481</v>
      </c>
      <c r="B265">
        <v>24.14151</v>
      </c>
      <c r="C265">
        <v>27.722169999999998</v>
      </c>
      <c r="D265">
        <v>27.734200000000001</v>
      </c>
      <c r="E265">
        <v>23.496500000000001</v>
      </c>
      <c r="F265">
        <v>0.1048</v>
      </c>
      <c r="G265">
        <v>0</v>
      </c>
      <c r="H265">
        <v>3.9699999999999996E-3</v>
      </c>
      <c r="I265">
        <v>0.11561</v>
      </c>
      <c r="J265">
        <v>-8.6700000000000006E-3</v>
      </c>
      <c r="K265">
        <v>0.58665999999999996</v>
      </c>
      <c r="L265">
        <v>-4.7100000000000003E-2</v>
      </c>
      <c r="M265">
        <v>-2.3390000000000001E-2</v>
      </c>
      <c r="N265">
        <v>5.2700000000000004E-3</v>
      </c>
      <c r="O265">
        <v>34.121420000000001</v>
      </c>
      <c r="P265">
        <v>1.1726399999999999</v>
      </c>
      <c r="Q265">
        <v>-57.325009999999999</v>
      </c>
      <c r="R265">
        <v>758.19848999999999</v>
      </c>
      <c r="S265" t="s">
        <v>28</v>
      </c>
      <c r="T265" t="e">
        <f t="shared" si="4"/>
        <v>#NAME?</v>
      </c>
      <c r="U265">
        <v>5.3600000000000002E-3</v>
      </c>
      <c r="V265">
        <v>3.8999999999999998E-3</v>
      </c>
      <c r="W265">
        <v>4.5399999999999998E-3</v>
      </c>
      <c r="X265">
        <v>3.9899999999999996E-3</v>
      </c>
      <c r="Y265">
        <v>4.0699999999999998E-3</v>
      </c>
      <c r="Z265">
        <v>4.1799999999999997E-3</v>
      </c>
      <c r="AA265">
        <v>0</v>
      </c>
    </row>
    <row r="266" spans="1:27" x14ac:dyDescent="0.35">
      <c r="A266">
        <v>266.64839000000001</v>
      </c>
      <c r="B266">
        <v>24.141120000000001</v>
      </c>
      <c r="C266">
        <v>27.72203</v>
      </c>
      <c r="D266">
        <v>27.734059999999999</v>
      </c>
      <c r="E266">
        <v>23.497579999999999</v>
      </c>
      <c r="F266">
        <v>9.0859999999999996E-2</v>
      </c>
      <c r="G266">
        <v>0</v>
      </c>
      <c r="H266">
        <v>3.32E-3</v>
      </c>
      <c r="I266">
        <v>0.11445</v>
      </c>
      <c r="J266">
        <v>-3.8449999999999998E-2</v>
      </c>
      <c r="K266">
        <v>0.59709000000000001</v>
      </c>
      <c r="L266">
        <v>-3.7810000000000003E-2</v>
      </c>
      <c r="M266">
        <v>-0.10351</v>
      </c>
      <c r="N266">
        <v>4.5700000000000003E-3</v>
      </c>
      <c r="O266">
        <v>33.779380000000003</v>
      </c>
      <c r="P266">
        <v>0.97977999999999998</v>
      </c>
      <c r="Q266">
        <v>-254.23147</v>
      </c>
      <c r="R266">
        <v>657.40350999999998</v>
      </c>
      <c r="S266" t="s">
        <v>28</v>
      </c>
      <c r="T266" t="e">
        <f t="shared" si="4"/>
        <v>#NAME?</v>
      </c>
      <c r="U266">
        <v>5.3899999999999998E-3</v>
      </c>
      <c r="V266">
        <v>3.9199999999999999E-3</v>
      </c>
      <c r="W266">
        <v>4.5300000000000002E-3</v>
      </c>
      <c r="X266">
        <v>3.9500000000000004E-3</v>
      </c>
      <c r="Y266">
        <v>4.0600000000000002E-3</v>
      </c>
      <c r="Z266">
        <v>4.13E-3</v>
      </c>
      <c r="AA266">
        <v>0</v>
      </c>
    </row>
    <row r="267" spans="1:27" x14ac:dyDescent="0.35">
      <c r="A267">
        <v>267.65006</v>
      </c>
      <c r="B267">
        <v>24.14207</v>
      </c>
      <c r="C267">
        <v>27.722560000000001</v>
      </c>
      <c r="D267">
        <v>27.73479</v>
      </c>
      <c r="E267">
        <v>23.497050000000002</v>
      </c>
      <c r="F267">
        <v>9.8140000000000005E-2</v>
      </c>
      <c r="G267">
        <v>0</v>
      </c>
      <c r="H267">
        <v>2.6800000000000001E-3</v>
      </c>
      <c r="I267">
        <v>0.12039999999999999</v>
      </c>
      <c r="J267">
        <v>-2.6069999999999999E-2</v>
      </c>
      <c r="K267">
        <v>0.59057999999999999</v>
      </c>
      <c r="L267">
        <v>-3.7609999999999998E-2</v>
      </c>
      <c r="M267">
        <v>-7.034E-2</v>
      </c>
      <c r="N267">
        <v>5.0200000000000002E-3</v>
      </c>
      <c r="O267">
        <v>35.53342</v>
      </c>
      <c r="P267">
        <v>0.79196999999999995</v>
      </c>
      <c r="Q267">
        <v>-172.35305</v>
      </c>
      <c r="R267">
        <v>710.06230000000005</v>
      </c>
      <c r="S267" t="s">
        <v>28</v>
      </c>
      <c r="T267" t="e">
        <f t="shared" si="4"/>
        <v>#NAME?</v>
      </c>
      <c r="U267">
        <v>5.3699999999999998E-3</v>
      </c>
      <c r="V267">
        <v>3.9199999999999999E-3</v>
      </c>
      <c r="W267">
        <v>4.5599999999999998E-3</v>
      </c>
      <c r="X267">
        <v>3.9699999999999996E-3</v>
      </c>
      <c r="Y267">
        <v>4.0499999999999998E-3</v>
      </c>
      <c r="Z267">
        <v>4.1599999999999996E-3</v>
      </c>
      <c r="AA267">
        <v>0</v>
      </c>
    </row>
    <row r="268" spans="1:27" x14ac:dyDescent="0.35">
      <c r="A268">
        <v>268.64999</v>
      </c>
      <c r="B268">
        <v>24.141490000000001</v>
      </c>
      <c r="C268">
        <v>27.722829999999998</v>
      </c>
      <c r="D268">
        <v>27.734929999999999</v>
      </c>
      <c r="E268">
        <v>23.497599999999998</v>
      </c>
      <c r="F268">
        <v>9.8239999999999994E-2</v>
      </c>
      <c r="G268">
        <v>0</v>
      </c>
      <c r="H268">
        <v>2.4299999999999999E-3</v>
      </c>
      <c r="I268">
        <v>0.12078</v>
      </c>
      <c r="J268">
        <v>-1.384E-2</v>
      </c>
      <c r="K268">
        <v>0.58779000000000003</v>
      </c>
      <c r="L268">
        <v>-4.0770000000000001E-2</v>
      </c>
      <c r="M268">
        <v>-3.7289999999999997E-2</v>
      </c>
      <c r="N268">
        <v>4.9699999999999996E-3</v>
      </c>
      <c r="O268">
        <v>35.64696</v>
      </c>
      <c r="P268">
        <v>0.71753</v>
      </c>
      <c r="Q268">
        <v>-91.526899999999998</v>
      </c>
      <c r="R268">
        <v>710.75144</v>
      </c>
      <c r="S268" t="s">
        <v>28</v>
      </c>
      <c r="T268" t="e">
        <f t="shared" si="4"/>
        <v>#NAME?</v>
      </c>
      <c r="U268">
        <v>5.3699999999999998E-3</v>
      </c>
      <c r="V268">
        <v>3.9100000000000003E-3</v>
      </c>
      <c r="W268">
        <v>4.5599999999999998E-3</v>
      </c>
      <c r="X268">
        <v>3.98E-3</v>
      </c>
      <c r="Y268">
        <v>4.0499999999999998E-3</v>
      </c>
      <c r="Z268">
        <v>4.1599999999999996E-3</v>
      </c>
      <c r="AA268">
        <v>0</v>
      </c>
    </row>
    <row r="269" spans="1:27" x14ac:dyDescent="0.35">
      <c r="A269">
        <v>269.65114</v>
      </c>
      <c r="B269">
        <v>24.14237</v>
      </c>
      <c r="C269">
        <v>27.722329999999999</v>
      </c>
      <c r="D269">
        <v>27.734159999999999</v>
      </c>
      <c r="E269">
        <v>23.49681</v>
      </c>
      <c r="F269">
        <v>9.9360000000000004E-2</v>
      </c>
      <c r="G269">
        <v>0</v>
      </c>
      <c r="H269">
        <v>2.7399999999999998E-3</v>
      </c>
      <c r="I269">
        <v>0.11668000000000001</v>
      </c>
      <c r="J269">
        <v>-1.2899999999999999E-3</v>
      </c>
      <c r="K269">
        <v>0.59535000000000005</v>
      </c>
      <c r="L269">
        <v>-4.138E-2</v>
      </c>
      <c r="M269">
        <v>-3.49E-3</v>
      </c>
      <c r="N269">
        <v>4.9199999999999999E-3</v>
      </c>
      <c r="O269">
        <v>34.43553</v>
      </c>
      <c r="P269">
        <v>0.80808000000000002</v>
      </c>
      <c r="Q269">
        <v>-8.5327000000000002</v>
      </c>
      <c r="R269">
        <v>718.87698999999998</v>
      </c>
      <c r="S269" t="e">
        <f>-Inf</f>
        <v>#NAME?</v>
      </c>
      <c r="T269" t="e">
        <f t="shared" si="4"/>
        <v>#NAME?</v>
      </c>
      <c r="U269">
        <v>5.3800000000000002E-3</v>
      </c>
      <c r="V269">
        <v>3.9100000000000003E-3</v>
      </c>
      <c r="W269">
        <v>4.5399999999999998E-3</v>
      </c>
      <c r="X269">
        <v>4.0000000000000001E-3</v>
      </c>
      <c r="Y269">
        <v>4.0499999999999998E-3</v>
      </c>
      <c r="Z269">
        <v>4.1599999999999996E-3</v>
      </c>
      <c r="AA269">
        <v>0</v>
      </c>
    </row>
    <row r="270" spans="1:27" x14ac:dyDescent="0.35">
      <c r="A270">
        <v>270.65096</v>
      </c>
      <c r="B270">
        <v>24.141159999999999</v>
      </c>
      <c r="C270">
        <v>27.722899999999999</v>
      </c>
      <c r="D270">
        <v>27.733640000000001</v>
      </c>
      <c r="E270">
        <v>23.4971</v>
      </c>
      <c r="F270">
        <v>0.1016</v>
      </c>
      <c r="G270">
        <v>0</v>
      </c>
      <c r="H270">
        <v>4.2900000000000004E-3</v>
      </c>
      <c r="I270">
        <v>0.11654</v>
      </c>
      <c r="J270">
        <v>2.8700000000000002E-3</v>
      </c>
      <c r="K270">
        <v>0.58040999999999998</v>
      </c>
      <c r="L270">
        <v>-3.9050000000000001E-2</v>
      </c>
      <c r="M270">
        <v>7.7200000000000003E-3</v>
      </c>
      <c r="N270">
        <v>4.5700000000000003E-3</v>
      </c>
      <c r="O270">
        <v>34.395940000000003</v>
      </c>
      <c r="P270">
        <v>1.2653300000000001</v>
      </c>
      <c r="Q270">
        <v>18.954429999999999</v>
      </c>
      <c r="R270">
        <v>735.07901000000004</v>
      </c>
      <c r="S270" t="e">
        <f>-Inf</f>
        <v>#NAME?</v>
      </c>
      <c r="T270" t="e">
        <f t="shared" si="4"/>
        <v>#NAME?</v>
      </c>
      <c r="U270">
        <v>5.3499999999999997E-3</v>
      </c>
      <c r="V270">
        <v>3.9199999999999999E-3</v>
      </c>
      <c r="W270">
        <v>4.5399999999999998E-3</v>
      </c>
      <c r="X270">
        <v>4.0000000000000001E-3</v>
      </c>
      <c r="Y270">
        <v>4.0800000000000003E-3</v>
      </c>
      <c r="Z270">
        <v>4.1700000000000001E-3</v>
      </c>
      <c r="AA270">
        <v>0</v>
      </c>
    </row>
    <row r="271" spans="1:27" x14ac:dyDescent="0.35">
      <c r="A271">
        <v>271.65307999999999</v>
      </c>
      <c r="B271">
        <v>24.142240000000001</v>
      </c>
      <c r="C271">
        <v>27.722490000000001</v>
      </c>
      <c r="D271">
        <v>27.734030000000001</v>
      </c>
      <c r="E271">
        <v>23.497610000000002</v>
      </c>
      <c r="F271">
        <v>9.9040000000000003E-2</v>
      </c>
      <c r="G271">
        <v>0</v>
      </c>
      <c r="H271">
        <v>2.7200000000000002E-3</v>
      </c>
      <c r="I271">
        <v>0.11481</v>
      </c>
      <c r="J271">
        <v>-1.5440000000000001E-2</v>
      </c>
      <c r="K271">
        <v>0.59692999999999996</v>
      </c>
      <c r="L271">
        <v>-4.7870000000000003E-2</v>
      </c>
      <c r="M271">
        <v>-4.163E-2</v>
      </c>
      <c r="N271">
        <v>4.7800000000000004E-3</v>
      </c>
      <c r="O271">
        <v>33.885930000000002</v>
      </c>
      <c r="P271">
        <v>0.80249999999999999</v>
      </c>
      <c r="Q271">
        <v>-102.06576</v>
      </c>
      <c r="R271">
        <v>716.54792999999995</v>
      </c>
      <c r="S271" t="s">
        <v>28</v>
      </c>
      <c r="T271" t="e">
        <f t="shared" si="4"/>
        <v>#NAME?</v>
      </c>
      <c r="U271">
        <v>5.3899999999999998E-3</v>
      </c>
      <c r="V271">
        <v>3.8999999999999998E-3</v>
      </c>
      <c r="W271">
        <v>4.5300000000000002E-3</v>
      </c>
      <c r="X271">
        <v>3.98E-3</v>
      </c>
      <c r="Y271">
        <v>4.0499999999999998E-3</v>
      </c>
      <c r="Z271">
        <v>4.1599999999999996E-3</v>
      </c>
      <c r="AA271">
        <v>0</v>
      </c>
    </row>
    <row r="272" spans="1:27" x14ac:dyDescent="0.35">
      <c r="A272">
        <v>272.65328</v>
      </c>
      <c r="B272">
        <v>24.142189999999999</v>
      </c>
      <c r="C272">
        <v>27.72193</v>
      </c>
      <c r="D272">
        <v>27.734089999999998</v>
      </c>
      <c r="E272">
        <v>23.497969999999999</v>
      </c>
      <c r="F272">
        <v>9.9659999999999999E-2</v>
      </c>
      <c r="G272">
        <v>0</v>
      </c>
      <c r="H272">
        <v>2.1099999999999999E-3</v>
      </c>
      <c r="I272">
        <v>0.11700000000000001</v>
      </c>
      <c r="J272">
        <v>-8.3999999999999995E-3</v>
      </c>
      <c r="K272">
        <v>0.59314999999999996</v>
      </c>
      <c r="L272">
        <v>-3.5729999999999998E-2</v>
      </c>
      <c r="M272">
        <v>-2.2630000000000001E-2</v>
      </c>
      <c r="N272">
        <v>5.0699999999999999E-3</v>
      </c>
      <c r="O272">
        <v>34.530099999999997</v>
      </c>
      <c r="P272">
        <v>0.62417999999999996</v>
      </c>
      <c r="Q272">
        <v>-55.517760000000003</v>
      </c>
      <c r="R272">
        <v>721.03336000000002</v>
      </c>
      <c r="S272" t="s">
        <v>28</v>
      </c>
      <c r="T272" t="e">
        <f t="shared" si="4"/>
        <v>#NAME?</v>
      </c>
      <c r="U272">
        <v>5.3800000000000002E-3</v>
      </c>
      <c r="V272">
        <v>3.9199999999999999E-3</v>
      </c>
      <c r="W272">
        <v>4.5399999999999998E-3</v>
      </c>
      <c r="X272">
        <v>3.9899999999999996E-3</v>
      </c>
      <c r="Y272">
        <v>4.0400000000000002E-3</v>
      </c>
      <c r="Z272">
        <v>4.1599999999999996E-3</v>
      </c>
      <c r="AA272">
        <v>0</v>
      </c>
    </row>
    <row r="273" spans="1:27" x14ac:dyDescent="0.35">
      <c r="A273">
        <v>273.65543000000002</v>
      </c>
      <c r="B273">
        <v>24.141960000000001</v>
      </c>
      <c r="C273">
        <v>27.722470000000001</v>
      </c>
      <c r="D273">
        <v>27.73207</v>
      </c>
      <c r="E273">
        <v>23.497309999999999</v>
      </c>
      <c r="F273">
        <v>9.7229999999999997E-2</v>
      </c>
      <c r="G273">
        <v>0</v>
      </c>
      <c r="H273">
        <v>4.0999999999999999E-4</v>
      </c>
      <c r="I273">
        <v>0.1202</v>
      </c>
      <c r="J273">
        <v>-2.8309999999999998E-2</v>
      </c>
      <c r="K273">
        <v>0.58848999999999996</v>
      </c>
      <c r="L273">
        <v>-5.2209999999999999E-2</v>
      </c>
      <c r="M273">
        <v>-7.6329999999999995E-2</v>
      </c>
      <c r="N273">
        <v>3.9100000000000003E-3</v>
      </c>
      <c r="O273">
        <v>35.475549999999998</v>
      </c>
      <c r="P273">
        <v>0.12239999999999999</v>
      </c>
      <c r="Q273">
        <v>-187.15012999999999</v>
      </c>
      <c r="R273">
        <v>703.41525000000001</v>
      </c>
      <c r="S273" t="s">
        <v>28</v>
      </c>
      <c r="T273" t="e">
        <f t="shared" si="4"/>
        <v>#NAME?</v>
      </c>
      <c r="U273">
        <v>5.3699999999999998E-3</v>
      </c>
      <c r="V273">
        <v>3.8899999999999998E-3</v>
      </c>
      <c r="W273">
        <v>4.5599999999999998E-3</v>
      </c>
      <c r="X273">
        <v>3.96E-3</v>
      </c>
      <c r="Y273">
        <v>4.0200000000000001E-3</v>
      </c>
      <c r="Z273">
        <v>4.15E-3</v>
      </c>
      <c r="AA273">
        <v>0</v>
      </c>
    </row>
    <row r="274" spans="1:27" x14ac:dyDescent="0.35">
      <c r="A274">
        <v>274.65584999999999</v>
      </c>
      <c r="B274">
        <v>24.142309999999998</v>
      </c>
      <c r="C274">
        <v>27.722069999999999</v>
      </c>
      <c r="D274">
        <v>27.733619999999998</v>
      </c>
      <c r="E274">
        <v>23.497119999999999</v>
      </c>
      <c r="F274">
        <v>0.10033</v>
      </c>
      <c r="G274">
        <v>0</v>
      </c>
      <c r="H274">
        <v>2.32E-3</v>
      </c>
      <c r="I274">
        <v>0.1197</v>
      </c>
      <c r="J274">
        <v>-1.358E-2</v>
      </c>
      <c r="K274">
        <v>0.59086000000000005</v>
      </c>
      <c r="L274">
        <v>-4.7559999999999998E-2</v>
      </c>
      <c r="M274">
        <v>-3.6650000000000002E-2</v>
      </c>
      <c r="N274">
        <v>4.8500000000000001E-3</v>
      </c>
      <c r="O274">
        <v>35.327100000000002</v>
      </c>
      <c r="P274">
        <v>0.68508999999999998</v>
      </c>
      <c r="Q274">
        <v>-89.783479999999997</v>
      </c>
      <c r="R274">
        <v>725.90291000000002</v>
      </c>
      <c r="S274" t="s">
        <v>28</v>
      </c>
      <c r="T274" t="e">
        <f t="shared" si="4"/>
        <v>#NAME?</v>
      </c>
      <c r="U274">
        <v>5.3699999999999998E-3</v>
      </c>
      <c r="V274">
        <v>3.8999999999999998E-3</v>
      </c>
      <c r="W274">
        <v>4.5599999999999998E-3</v>
      </c>
      <c r="X274">
        <v>3.98E-3</v>
      </c>
      <c r="Y274">
        <v>4.0499999999999998E-3</v>
      </c>
      <c r="Z274">
        <v>4.1599999999999996E-3</v>
      </c>
      <c r="AA274">
        <v>0</v>
      </c>
    </row>
    <row r="275" spans="1:27" x14ac:dyDescent="0.35">
      <c r="A275">
        <v>275.65753000000001</v>
      </c>
      <c r="B275">
        <v>24.141909999999999</v>
      </c>
      <c r="C275">
        <v>27.722460000000002</v>
      </c>
      <c r="D275">
        <v>27.734210000000001</v>
      </c>
      <c r="E275">
        <v>23.497959999999999</v>
      </c>
      <c r="F275">
        <v>9.5680000000000001E-2</v>
      </c>
      <c r="G275">
        <v>0</v>
      </c>
      <c r="H275">
        <v>3.2699999999999999E-3</v>
      </c>
      <c r="I275">
        <v>0.11853</v>
      </c>
      <c r="J275">
        <v>1.3089999999999999E-2</v>
      </c>
      <c r="K275">
        <v>0.61009000000000002</v>
      </c>
      <c r="L275">
        <v>-3.4630000000000001E-2</v>
      </c>
      <c r="M275">
        <v>3.5249999999999997E-2</v>
      </c>
      <c r="N275">
        <v>4.7000000000000002E-3</v>
      </c>
      <c r="O275">
        <v>34.981729999999999</v>
      </c>
      <c r="P275">
        <v>0.96608000000000005</v>
      </c>
      <c r="Q275">
        <v>86.531419999999997</v>
      </c>
      <c r="R275">
        <v>692.22046999999998</v>
      </c>
      <c r="S275" t="e">
        <f>-Inf</f>
        <v>#NAME?</v>
      </c>
      <c r="T275" t="e">
        <f t="shared" si="4"/>
        <v>#NAME?</v>
      </c>
      <c r="U275">
        <v>5.4200000000000003E-3</v>
      </c>
      <c r="V275">
        <v>3.9300000000000003E-3</v>
      </c>
      <c r="W275">
        <v>4.5500000000000002E-3</v>
      </c>
      <c r="X275">
        <v>4.0200000000000001E-3</v>
      </c>
      <c r="Y275">
        <v>4.0600000000000002E-3</v>
      </c>
      <c r="Z275">
        <v>4.15E-3</v>
      </c>
      <c r="AA275">
        <v>0</v>
      </c>
    </row>
    <row r="276" spans="1:27" x14ac:dyDescent="0.35">
      <c r="A276">
        <v>276.65773000000002</v>
      </c>
      <c r="B276">
        <v>24.141999999999999</v>
      </c>
      <c r="C276">
        <v>27.722930000000002</v>
      </c>
      <c r="D276">
        <v>27.734010000000001</v>
      </c>
      <c r="E276">
        <v>23.497579999999999</v>
      </c>
      <c r="F276">
        <v>9.9510000000000001E-2</v>
      </c>
      <c r="G276">
        <v>0</v>
      </c>
      <c r="H276">
        <v>1.9599999999999999E-3</v>
      </c>
      <c r="I276">
        <v>0.1142</v>
      </c>
      <c r="J276">
        <v>-4.6800000000000001E-3</v>
      </c>
      <c r="K276">
        <v>0.58994000000000002</v>
      </c>
      <c r="L276">
        <v>-4.8259999999999997E-2</v>
      </c>
      <c r="M276">
        <v>-1.2619999999999999E-2</v>
      </c>
      <c r="N276">
        <v>4.6100000000000004E-3</v>
      </c>
      <c r="O276">
        <v>33.705399999999997</v>
      </c>
      <c r="P276">
        <v>0.57904999999999995</v>
      </c>
      <c r="Q276">
        <v>-30.962019999999999</v>
      </c>
      <c r="R276">
        <v>719.99102000000005</v>
      </c>
      <c r="S276" t="s">
        <v>28</v>
      </c>
      <c r="T276" t="e">
        <f t="shared" si="4"/>
        <v>#NAME?</v>
      </c>
      <c r="U276">
        <v>5.3699999999999998E-3</v>
      </c>
      <c r="V276">
        <v>3.8899999999999998E-3</v>
      </c>
      <c r="W276">
        <v>4.5300000000000002E-3</v>
      </c>
      <c r="X276">
        <v>3.9899999999999996E-3</v>
      </c>
      <c r="Y276">
        <v>4.0400000000000002E-3</v>
      </c>
      <c r="Z276">
        <v>4.1599999999999996E-3</v>
      </c>
      <c r="AA276">
        <v>0</v>
      </c>
    </row>
    <row r="277" spans="1:27" x14ac:dyDescent="0.35">
      <c r="A277">
        <v>277.66160000000002</v>
      </c>
      <c r="B277">
        <v>24.143080000000001</v>
      </c>
      <c r="C277">
        <v>27.721779999999999</v>
      </c>
      <c r="D277">
        <v>27.733879999999999</v>
      </c>
      <c r="E277">
        <v>23.49757</v>
      </c>
      <c r="F277">
        <v>9.9640000000000006E-2</v>
      </c>
      <c r="G277">
        <v>0</v>
      </c>
      <c r="H277">
        <v>2.6800000000000001E-3</v>
      </c>
      <c r="I277">
        <v>0.11582000000000001</v>
      </c>
      <c r="J277">
        <v>-1.2E-2</v>
      </c>
      <c r="K277">
        <v>0.58182999999999996</v>
      </c>
      <c r="L277">
        <v>-4.6219999999999997E-2</v>
      </c>
      <c r="M277">
        <v>-3.2419999999999997E-2</v>
      </c>
      <c r="N277">
        <v>5.0499999999999998E-3</v>
      </c>
      <c r="O277">
        <v>34.18318</v>
      </c>
      <c r="P277">
        <v>0.79181000000000001</v>
      </c>
      <c r="Q277">
        <v>-79.372960000000006</v>
      </c>
      <c r="R277">
        <v>720.88670000000002</v>
      </c>
      <c r="S277" t="s">
        <v>28</v>
      </c>
      <c r="T277" t="e">
        <f t="shared" si="4"/>
        <v>#NAME?</v>
      </c>
      <c r="U277">
        <v>5.3499999999999997E-3</v>
      </c>
      <c r="V277">
        <v>3.8999999999999998E-3</v>
      </c>
      <c r="W277">
        <v>4.5399999999999998E-3</v>
      </c>
      <c r="X277">
        <v>3.98E-3</v>
      </c>
      <c r="Y277">
        <v>4.0499999999999998E-3</v>
      </c>
      <c r="Z277">
        <v>4.1599999999999996E-3</v>
      </c>
      <c r="AA277">
        <v>0</v>
      </c>
    </row>
    <row r="278" spans="1:27" x14ac:dyDescent="0.35">
      <c r="A278">
        <v>278.66406000000001</v>
      </c>
      <c r="B278">
        <v>24.142969999999998</v>
      </c>
      <c r="C278">
        <v>27.722460000000002</v>
      </c>
      <c r="D278">
        <v>27.734300000000001</v>
      </c>
      <c r="E278">
        <v>23.497389999999999</v>
      </c>
      <c r="F278">
        <v>9.9949999999999997E-2</v>
      </c>
      <c r="G278">
        <v>0</v>
      </c>
      <c r="H278">
        <v>3.0699999999999998E-3</v>
      </c>
      <c r="I278">
        <v>0.11627999999999999</v>
      </c>
      <c r="J278">
        <v>-1.813E-2</v>
      </c>
      <c r="K278">
        <v>0.5978</v>
      </c>
      <c r="L278">
        <v>-4.5010000000000001E-2</v>
      </c>
      <c r="M278">
        <v>-4.8959999999999997E-2</v>
      </c>
      <c r="N278">
        <v>4.9500000000000004E-3</v>
      </c>
      <c r="O278">
        <v>34.318260000000002</v>
      </c>
      <c r="P278">
        <v>0.90512000000000004</v>
      </c>
      <c r="Q278">
        <v>-119.88006</v>
      </c>
      <c r="R278">
        <v>723.12045000000001</v>
      </c>
      <c r="S278" t="s">
        <v>28</v>
      </c>
      <c r="T278" t="e">
        <f t="shared" si="4"/>
        <v>#NAME?</v>
      </c>
      <c r="U278">
        <v>5.3899999999999998E-3</v>
      </c>
      <c r="V278">
        <v>3.8999999999999998E-3</v>
      </c>
      <c r="W278">
        <v>4.5399999999999998E-3</v>
      </c>
      <c r="X278">
        <v>3.98E-3</v>
      </c>
      <c r="Y278">
        <v>4.0600000000000002E-3</v>
      </c>
      <c r="Z278">
        <v>4.1599999999999996E-3</v>
      </c>
      <c r="AA278">
        <v>0</v>
      </c>
    </row>
    <row r="279" spans="1:27" x14ac:dyDescent="0.35">
      <c r="A279">
        <v>279.66426000000001</v>
      </c>
      <c r="B279">
        <v>24.142309999999998</v>
      </c>
      <c r="C279">
        <v>27.722059999999999</v>
      </c>
      <c r="D279">
        <v>27.73602</v>
      </c>
      <c r="E279">
        <v>23.497399999999999</v>
      </c>
      <c r="F279">
        <v>0.10029</v>
      </c>
      <c r="G279">
        <v>0</v>
      </c>
      <c r="H279">
        <v>4.1099999999999999E-3</v>
      </c>
      <c r="I279">
        <v>0.11743000000000001</v>
      </c>
      <c r="J279">
        <v>3.5000000000000001E-3</v>
      </c>
      <c r="K279">
        <v>0.59106000000000003</v>
      </c>
      <c r="L279">
        <v>-3.9660000000000001E-2</v>
      </c>
      <c r="M279">
        <v>9.4400000000000005E-3</v>
      </c>
      <c r="N279">
        <v>5.8599999999999998E-3</v>
      </c>
      <c r="O279">
        <v>34.658389999999997</v>
      </c>
      <c r="P279">
        <v>1.21286</v>
      </c>
      <c r="Q279">
        <v>23.133620000000001</v>
      </c>
      <c r="R279">
        <v>725.60285999999996</v>
      </c>
      <c r="S279" t="e">
        <f>-Inf</f>
        <v>#NAME?</v>
      </c>
      <c r="T279" t="e">
        <f t="shared" si="4"/>
        <v>#NAME?</v>
      </c>
      <c r="U279">
        <v>5.3699999999999998E-3</v>
      </c>
      <c r="V279">
        <v>3.9100000000000003E-3</v>
      </c>
      <c r="W279">
        <v>4.5399999999999998E-3</v>
      </c>
      <c r="X279">
        <v>4.0000000000000001E-3</v>
      </c>
      <c r="Y279">
        <v>4.0800000000000003E-3</v>
      </c>
      <c r="Z279">
        <v>4.1599999999999996E-3</v>
      </c>
      <c r="AA279">
        <v>0</v>
      </c>
    </row>
    <row r="280" spans="1:27" x14ac:dyDescent="0.35">
      <c r="A280">
        <v>280.66475000000003</v>
      </c>
      <c r="B280">
        <v>24.142610000000001</v>
      </c>
      <c r="C280">
        <v>27.722370000000002</v>
      </c>
      <c r="D280">
        <v>27.73526</v>
      </c>
      <c r="E280">
        <v>23.497489999999999</v>
      </c>
      <c r="F280">
        <v>9.4189999999999996E-2</v>
      </c>
      <c r="G280">
        <v>0</v>
      </c>
      <c r="H280">
        <v>2.2499999999999998E-3</v>
      </c>
      <c r="I280">
        <v>0.11796</v>
      </c>
      <c r="J280">
        <v>-4.4299999999999999E-3</v>
      </c>
      <c r="K280">
        <v>0.58743999999999996</v>
      </c>
      <c r="L280">
        <v>-4.0559999999999999E-2</v>
      </c>
      <c r="M280">
        <v>-1.196E-2</v>
      </c>
      <c r="N280">
        <v>5.0800000000000003E-3</v>
      </c>
      <c r="O280">
        <v>34.81317</v>
      </c>
      <c r="P280">
        <v>0.66325000000000001</v>
      </c>
      <c r="Q280">
        <v>-29.303339999999999</v>
      </c>
      <c r="R280">
        <v>681.46478999999999</v>
      </c>
      <c r="S280" t="s">
        <v>28</v>
      </c>
      <c r="T280" t="e">
        <f t="shared" si="4"/>
        <v>#NAME?</v>
      </c>
      <c r="U280">
        <v>5.3699999999999998E-3</v>
      </c>
      <c r="V280">
        <v>3.9100000000000003E-3</v>
      </c>
      <c r="W280">
        <v>4.5500000000000002E-3</v>
      </c>
      <c r="X280">
        <v>3.9899999999999996E-3</v>
      </c>
      <c r="Y280">
        <v>4.0499999999999998E-3</v>
      </c>
      <c r="Z280">
        <v>4.1399999999999996E-3</v>
      </c>
      <c r="AA280">
        <v>0</v>
      </c>
    </row>
    <row r="281" spans="1:27" x14ac:dyDescent="0.35">
      <c r="A281">
        <v>281.66809999999998</v>
      </c>
      <c r="B281">
        <v>24.143229999999999</v>
      </c>
      <c r="C281">
        <v>27.72251</v>
      </c>
      <c r="D281">
        <v>27.733910000000002</v>
      </c>
      <c r="E281">
        <v>23.497959999999999</v>
      </c>
      <c r="F281">
        <v>0.10025000000000001</v>
      </c>
      <c r="G281">
        <v>0</v>
      </c>
      <c r="H281">
        <v>2.8800000000000002E-3</v>
      </c>
      <c r="I281">
        <v>0.1221</v>
      </c>
      <c r="J281">
        <v>-1.444E-2</v>
      </c>
      <c r="K281">
        <v>0.59101999999999999</v>
      </c>
      <c r="L281">
        <v>-4.4560000000000002E-2</v>
      </c>
      <c r="M281">
        <v>-3.8980000000000001E-2</v>
      </c>
      <c r="N281">
        <v>4.7800000000000004E-3</v>
      </c>
      <c r="O281">
        <v>36.037239999999997</v>
      </c>
      <c r="P281">
        <v>0.85002</v>
      </c>
      <c r="Q281">
        <v>-95.479569999999995</v>
      </c>
      <c r="R281">
        <v>725.32173999999998</v>
      </c>
      <c r="S281" t="s">
        <v>28</v>
      </c>
      <c r="T281" t="e">
        <f t="shared" si="4"/>
        <v>#NAME?</v>
      </c>
      <c r="U281">
        <v>5.3699999999999998E-3</v>
      </c>
      <c r="V281">
        <v>3.8999999999999998E-3</v>
      </c>
      <c r="W281">
        <v>4.5700000000000003E-3</v>
      </c>
      <c r="X281">
        <v>3.98E-3</v>
      </c>
      <c r="Y281">
        <v>4.0600000000000002E-3</v>
      </c>
      <c r="Z281">
        <v>4.1599999999999996E-3</v>
      </c>
      <c r="AA281">
        <v>0</v>
      </c>
    </row>
    <row r="282" spans="1:27" x14ac:dyDescent="0.35">
      <c r="A282">
        <v>282.67102999999997</v>
      </c>
      <c r="B282">
        <v>24.143509999999999</v>
      </c>
      <c r="C282">
        <v>27.722719999999999</v>
      </c>
      <c r="D282">
        <v>27.733650000000001</v>
      </c>
      <c r="E282">
        <v>23.497779999999999</v>
      </c>
      <c r="F282">
        <v>9.4799999999999995E-2</v>
      </c>
      <c r="G282">
        <v>0</v>
      </c>
      <c r="H282">
        <v>2.65E-3</v>
      </c>
      <c r="I282">
        <v>0.12212000000000001</v>
      </c>
      <c r="J282">
        <v>1.8E-3</v>
      </c>
      <c r="K282">
        <v>0.59711000000000003</v>
      </c>
      <c r="L282">
        <v>-4.0259999999999997E-2</v>
      </c>
      <c r="M282">
        <v>4.8500000000000001E-3</v>
      </c>
      <c r="N282">
        <v>4.3299999999999996E-3</v>
      </c>
      <c r="O282">
        <v>36.043599999999998</v>
      </c>
      <c r="P282">
        <v>0.78219000000000005</v>
      </c>
      <c r="Q282">
        <v>11.875679999999999</v>
      </c>
      <c r="R282">
        <v>685.89197000000001</v>
      </c>
      <c r="S282" t="e">
        <f>-Inf</f>
        <v>#NAME?</v>
      </c>
      <c r="T282" t="e">
        <f t="shared" si="4"/>
        <v>#NAME?</v>
      </c>
      <c r="U282">
        <v>5.3899999999999998E-3</v>
      </c>
      <c r="V282">
        <v>3.9100000000000003E-3</v>
      </c>
      <c r="W282">
        <v>4.5700000000000003E-3</v>
      </c>
      <c r="X282">
        <v>4.0000000000000001E-3</v>
      </c>
      <c r="Y282">
        <v>4.0499999999999998E-3</v>
      </c>
      <c r="Z282">
        <v>4.15E-3</v>
      </c>
      <c r="AA282">
        <v>0</v>
      </c>
    </row>
    <row r="283" spans="1:27" x14ac:dyDescent="0.35">
      <c r="A283">
        <v>283.67164000000002</v>
      </c>
      <c r="B283">
        <v>24.143429999999999</v>
      </c>
      <c r="C283">
        <v>27.72221</v>
      </c>
      <c r="D283">
        <v>27.734449999999999</v>
      </c>
      <c r="E283">
        <v>23.497869999999999</v>
      </c>
      <c r="F283">
        <v>9.7379999999999994E-2</v>
      </c>
      <c r="G283">
        <v>0</v>
      </c>
      <c r="H283">
        <v>3.0599999999999998E-3</v>
      </c>
      <c r="I283">
        <v>0.11246</v>
      </c>
      <c r="J283">
        <v>-6.1799999999999997E-3</v>
      </c>
      <c r="K283">
        <v>0.59440999999999999</v>
      </c>
      <c r="L283">
        <v>-4.811E-2</v>
      </c>
      <c r="M283">
        <v>-1.669E-2</v>
      </c>
      <c r="N283">
        <v>4.9899999999999996E-3</v>
      </c>
      <c r="O283">
        <v>33.191989999999997</v>
      </c>
      <c r="P283">
        <v>0.90195999999999998</v>
      </c>
      <c r="Q283">
        <v>-40.873309999999996</v>
      </c>
      <c r="R283">
        <v>704.51844000000006</v>
      </c>
      <c r="S283" t="s">
        <v>28</v>
      </c>
      <c r="T283" t="e">
        <f t="shared" si="4"/>
        <v>#NAME?</v>
      </c>
      <c r="U283">
        <v>5.3800000000000002E-3</v>
      </c>
      <c r="V283">
        <v>3.8999999999999998E-3</v>
      </c>
      <c r="W283">
        <v>4.5199999999999997E-3</v>
      </c>
      <c r="X283">
        <v>3.9899999999999996E-3</v>
      </c>
      <c r="Y283">
        <v>4.0600000000000002E-3</v>
      </c>
      <c r="Z283">
        <v>4.15E-3</v>
      </c>
      <c r="AA283">
        <v>0</v>
      </c>
    </row>
    <row r="284" spans="1:27" x14ac:dyDescent="0.35">
      <c r="A284">
        <v>284.67502000000002</v>
      </c>
      <c r="B284">
        <v>24.142949999999999</v>
      </c>
      <c r="C284">
        <v>27.72334</v>
      </c>
      <c r="D284">
        <v>27.735810000000001</v>
      </c>
      <c r="E284">
        <v>23.498460000000001</v>
      </c>
      <c r="F284">
        <v>0.10163999999999999</v>
      </c>
      <c r="G284">
        <v>0</v>
      </c>
      <c r="H284">
        <v>4.0000000000000001E-3</v>
      </c>
      <c r="I284">
        <v>0.12005</v>
      </c>
      <c r="J284">
        <v>-1.308E-2</v>
      </c>
      <c r="K284">
        <v>0.59126000000000001</v>
      </c>
      <c r="L284">
        <v>-4.1419999999999998E-2</v>
      </c>
      <c r="M284">
        <v>-3.526E-2</v>
      </c>
      <c r="N284">
        <v>5.3E-3</v>
      </c>
      <c r="O284">
        <v>35.430790000000002</v>
      </c>
      <c r="P284">
        <v>1.17947</v>
      </c>
      <c r="Q284">
        <v>-86.4739</v>
      </c>
      <c r="R284">
        <v>735.40160000000003</v>
      </c>
      <c r="S284" t="s">
        <v>28</v>
      </c>
      <c r="T284" t="e">
        <f t="shared" si="4"/>
        <v>#NAME?</v>
      </c>
      <c r="U284">
        <v>5.3800000000000002E-3</v>
      </c>
      <c r="V284">
        <v>3.9100000000000003E-3</v>
      </c>
      <c r="W284">
        <v>4.5599999999999998E-3</v>
      </c>
      <c r="X284">
        <v>3.98E-3</v>
      </c>
      <c r="Y284">
        <v>4.0699999999999998E-3</v>
      </c>
      <c r="Z284">
        <v>4.1700000000000001E-3</v>
      </c>
      <c r="AA284">
        <v>0</v>
      </c>
    </row>
    <row r="285" spans="1:27" x14ac:dyDescent="0.35">
      <c r="A285">
        <v>285.67554999999999</v>
      </c>
      <c r="B285">
        <v>24.143059999999998</v>
      </c>
      <c r="C285">
        <v>27.722940000000001</v>
      </c>
      <c r="D285">
        <v>27.735199999999999</v>
      </c>
      <c r="E285">
        <v>23.498339999999999</v>
      </c>
      <c r="F285">
        <v>0.10097</v>
      </c>
      <c r="G285">
        <v>0</v>
      </c>
      <c r="H285">
        <v>2.49E-3</v>
      </c>
      <c r="I285">
        <v>0.11905</v>
      </c>
      <c r="J285">
        <v>-1.9179999999999999E-2</v>
      </c>
      <c r="K285">
        <v>0.59240999999999999</v>
      </c>
      <c r="L285">
        <v>-4.4900000000000002E-2</v>
      </c>
      <c r="M285">
        <v>-5.1729999999999998E-2</v>
      </c>
      <c r="N285">
        <v>5.1799999999999997E-3</v>
      </c>
      <c r="O285">
        <v>35.137529999999998</v>
      </c>
      <c r="P285">
        <v>0.73482000000000003</v>
      </c>
      <c r="Q285">
        <v>-126.81963</v>
      </c>
      <c r="R285">
        <v>730.52191000000005</v>
      </c>
      <c r="S285" t="s">
        <v>28</v>
      </c>
      <c r="T285" t="e">
        <f t="shared" si="4"/>
        <v>#NAME?</v>
      </c>
      <c r="U285">
        <v>5.3800000000000002E-3</v>
      </c>
      <c r="V285">
        <v>3.8999999999999998E-3</v>
      </c>
      <c r="W285">
        <v>4.5500000000000002E-3</v>
      </c>
      <c r="X285">
        <v>3.9699999999999996E-3</v>
      </c>
      <c r="Y285">
        <v>4.0499999999999998E-3</v>
      </c>
      <c r="Z285">
        <v>4.1700000000000001E-3</v>
      </c>
      <c r="AA285">
        <v>0</v>
      </c>
    </row>
    <row r="286" spans="1:27" x14ac:dyDescent="0.35">
      <c r="A286">
        <v>286.67707999999999</v>
      </c>
      <c r="B286">
        <v>24.143619999999999</v>
      </c>
      <c r="C286">
        <v>27.722079999999998</v>
      </c>
      <c r="D286">
        <v>27.735710000000001</v>
      </c>
      <c r="E286">
        <v>23.498439999999999</v>
      </c>
      <c r="F286">
        <v>0.10292999999999999</v>
      </c>
      <c r="G286">
        <v>0</v>
      </c>
      <c r="H286">
        <v>3.2599999999999999E-3</v>
      </c>
      <c r="I286">
        <v>0.11389000000000001</v>
      </c>
      <c r="J286">
        <v>-7.1399999999999996E-3</v>
      </c>
      <c r="K286">
        <v>0.59702</v>
      </c>
      <c r="L286">
        <v>-4.0829999999999998E-2</v>
      </c>
      <c r="M286">
        <v>-1.9269999999999999E-2</v>
      </c>
      <c r="N286">
        <v>5.8700000000000002E-3</v>
      </c>
      <c r="O286">
        <v>33.612540000000003</v>
      </c>
      <c r="P286">
        <v>0.96321999999999997</v>
      </c>
      <c r="Q286">
        <v>-47.199950000000001</v>
      </c>
      <c r="R286">
        <v>744.68759</v>
      </c>
      <c r="S286" t="s">
        <v>28</v>
      </c>
      <c r="T286" t="e">
        <f t="shared" si="4"/>
        <v>#NAME?</v>
      </c>
      <c r="U286">
        <v>5.3899999999999998E-3</v>
      </c>
      <c r="V286">
        <v>3.9100000000000003E-3</v>
      </c>
      <c r="W286">
        <v>4.5300000000000002E-3</v>
      </c>
      <c r="X286">
        <v>3.9899999999999996E-3</v>
      </c>
      <c r="Y286">
        <v>4.0600000000000002E-3</v>
      </c>
      <c r="Z286">
        <v>4.1700000000000001E-3</v>
      </c>
      <c r="AA286">
        <v>0</v>
      </c>
    </row>
    <row r="287" spans="1:27" x14ac:dyDescent="0.35">
      <c r="A287">
        <v>287.67863</v>
      </c>
      <c r="B287">
        <v>24.144010000000002</v>
      </c>
      <c r="C287">
        <v>27.721900000000002</v>
      </c>
      <c r="D287">
        <v>27.734680000000001</v>
      </c>
      <c r="E287">
        <v>23.498480000000001</v>
      </c>
      <c r="F287">
        <v>0.10439</v>
      </c>
      <c r="G287">
        <v>0</v>
      </c>
      <c r="H287">
        <v>3.2200000000000002E-3</v>
      </c>
      <c r="I287">
        <v>0.11898</v>
      </c>
      <c r="J287">
        <v>-8.3000000000000001E-3</v>
      </c>
      <c r="K287">
        <v>0.59930000000000005</v>
      </c>
      <c r="L287">
        <v>-5.2949999999999997E-2</v>
      </c>
      <c r="M287">
        <v>-2.2409999999999999E-2</v>
      </c>
      <c r="N287">
        <v>5.5799999999999999E-3</v>
      </c>
      <c r="O287">
        <v>35.11636</v>
      </c>
      <c r="P287">
        <v>0.95135999999999998</v>
      </c>
      <c r="Q287">
        <v>-54.871180000000003</v>
      </c>
      <c r="R287">
        <v>755.28315999999995</v>
      </c>
      <c r="S287" t="s">
        <v>28</v>
      </c>
      <c r="T287" t="e">
        <f t="shared" si="4"/>
        <v>#NAME?</v>
      </c>
      <c r="U287">
        <v>5.3899999999999998E-3</v>
      </c>
      <c r="V287">
        <v>3.8800000000000002E-3</v>
      </c>
      <c r="W287">
        <v>4.5500000000000002E-3</v>
      </c>
      <c r="X287">
        <v>3.9899999999999996E-3</v>
      </c>
      <c r="Y287">
        <v>4.0600000000000002E-3</v>
      </c>
      <c r="Z287">
        <v>4.1799999999999997E-3</v>
      </c>
      <c r="AA287">
        <v>0</v>
      </c>
    </row>
    <row r="288" spans="1:27" x14ac:dyDescent="0.35">
      <c r="A288">
        <v>288.67872999999997</v>
      </c>
      <c r="B288">
        <v>24.143650000000001</v>
      </c>
      <c r="C288">
        <v>27.722169999999998</v>
      </c>
      <c r="D288">
        <v>27.735119999999998</v>
      </c>
      <c r="E288">
        <v>23.49831</v>
      </c>
      <c r="F288">
        <v>9.4270000000000007E-2</v>
      </c>
      <c r="G288">
        <v>0</v>
      </c>
      <c r="H288">
        <v>3.0500000000000002E-3</v>
      </c>
      <c r="I288">
        <v>0.11774</v>
      </c>
      <c r="J288">
        <v>-4.1399999999999996E-3</v>
      </c>
      <c r="K288">
        <v>0.59250000000000003</v>
      </c>
      <c r="L288">
        <v>-5.2290000000000003E-2</v>
      </c>
      <c r="M288">
        <v>-1.116E-2</v>
      </c>
      <c r="N288">
        <v>5.11E-3</v>
      </c>
      <c r="O288">
        <v>34.748690000000003</v>
      </c>
      <c r="P288">
        <v>0.90012000000000003</v>
      </c>
      <c r="Q288">
        <v>-27.340489999999999</v>
      </c>
      <c r="R288">
        <v>682.01621999999998</v>
      </c>
      <c r="S288" t="s">
        <v>28</v>
      </c>
      <c r="T288" t="e">
        <f t="shared" si="4"/>
        <v>#NAME?</v>
      </c>
      <c r="U288">
        <v>5.3800000000000002E-3</v>
      </c>
      <c r="V288">
        <v>3.8899999999999998E-3</v>
      </c>
      <c r="W288">
        <v>4.5500000000000002E-3</v>
      </c>
      <c r="X288">
        <v>3.9899999999999996E-3</v>
      </c>
      <c r="Y288">
        <v>4.0600000000000002E-3</v>
      </c>
      <c r="Z288">
        <v>4.1399999999999996E-3</v>
      </c>
      <c r="AA288">
        <v>0</v>
      </c>
    </row>
    <row r="289" spans="1:27" x14ac:dyDescent="0.35">
      <c r="A289">
        <v>289.68108999999998</v>
      </c>
      <c r="B289">
        <v>24.14415</v>
      </c>
      <c r="C289">
        <v>27.722770000000001</v>
      </c>
      <c r="D289">
        <v>27.73535</v>
      </c>
      <c r="E289">
        <v>23.497779999999999</v>
      </c>
      <c r="F289">
        <v>9.4380000000000006E-2</v>
      </c>
      <c r="G289">
        <v>0</v>
      </c>
      <c r="H289">
        <v>2.7699999999999999E-3</v>
      </c>
      <c r="I289">
        <v>0.12086</v>
      </c>
      <c r="J289">
        <v>-8.4200000000000004E-3</v>
      </c>
      <c r="K289">
        <v>0.60331000000000001</v>
      </c>
      <c r="L289">
        <v>-3.5069999999999997E-2</v>
      </c>
      <c r="M289">
        <v>-2.2749999999999999E-2</v>
      </c>
      <c r="N289">
        <v>4.9699999999999996E-3</v>
      </c>
      <c r="O289">
        <v>35.671419999999998</v>
      </c>
      <c r="P289">
        <v>0.81738999999999995</v>
      </c>
      <c r="Q289">
        <v>-55.641829999999999</v>
      </c>
      <c r="R289">
        <v>682.83691999999996</v>
      </c>
      <c r="S289" t="s">
        <v>28</v>
      </c>
      <c r="T289" t="e">
        <f t="shared" si="4"/>
        <v>#NAME?</v>
      </c>
      <c r="U289">
        <v>5.4000000000000003E-3</v>
      </c>
      <c r="V289">
        <v>3.9300000000000003E-3</v>
      </c>
      <c r="W289">
        <v>4.5599999999999998E-3</v>
      </c>
      <c r="X289">
        <v>3.9899999999999996E-3</v>
      </c>
      <c r="Y289">
        <v>4.0499999999999998E-3</v>
      </c>
      <c r="Z289">
        <v>4.1399999999999996E-3</v>
      </c>
      <c r="AA289">
        <v>0</v>
      </c>
    </row>
    <row r="290" spans="1:27" x14ac:dyDescent="0.35">
      <c r="A290">
        <v>290.68178999999998</v>
      </c>
      <c r="B290">
        <v>24.14425</v>
      </c>
      <c r="C290">
        <v>27.72307</v>
      </c>
      <c r="D290">
        <v>27.735869999999998</v>
      </c>
      <c r="E290">
        <v>23.498819999999998</v>
      </c>
      <c r="F290">
        <v>9.5070000000000002E-2</v>
      </c>
      <c r="G290">
        <v>0</v>
      </c>
      <c r="H290">
        <v>4.0499999999999998E-3</v>
      </c>
      <c r="I290">
        <v>0.11346000000000001</v>
      </c>
      <c r="J290">
        <v>2.64E-3</v>
      </c>
      <c r="K290">
        <v>0.60648000000000002</v>
      </c>
      <c r="L290">
        <v>-3.9300000000000002E-2</v>
      </c>
      <c r="M290">
        <v>7.1300000000000001E-3</v>
      </c>
      <c r="N290">
        <v>5.0899999999999999E-3</v>
      </c>
      <c r="O290">
        <v>33.487879999999997</v>
      </c>
      <c r="P290">
        <v>1.19546</v>
      </c>
      <c r="Q290">
        <v>17.45026</v>
      </c>
      <c r="R290">
        <v>687.85297000000003</v>
      </c>
      <c r="S290" t="e">
        <f>-Inf</f>
        <v>#NAME?</v>
      </c>
      <c r="T290" t="e">
        <f t="shared" si="4"/>
        <v>#NAME?</v>
      </c>
      <c r="U290">
        <v>5.4099999999999999E-3</v>
      </c>
      <c r="V290">
        <v>3.9199999999999999E-3</v>
      </c>
      <c r="W290">
        <v>4.5300000000000002E-3</v>
      </c>
      <c r="X290">
        <v>4.0000000000000001E-3</v>
      </c>
      <c r="Y290">
        <v>4.0699999999999998E-3</v>
      </c>
      <c r="Z290">
        <v>4.15E-3</v>
      </c>
      <c r="AA290">
        <v>0</v>
      </c>
    </row>
    <row r="291" spans="1:27" x14ac:dyDescent="0.35">
      <c r="A291">
        <v>291.68495000000001</v>
      </c>
      <c r="B291">
        <v>24.143429999999999</v>
      </c>
      <c r="C291">
        <v>27.723279999999999</v>
      </c>
      <c r="D291">
        <v>27.735769999999999</v>
      </c>
      <c r="E291">
        <v>23.498819999999998</v>
      </c>
      <c r="F291">
        <v>9.4920000000000004E-2</v>
      </c>
      <c r="G291">
        <v>0</v>
      </c>
      <c r="H291">
        <v>1.6999999999999999E-3</v>
      </c>
      <c r="I291">
        <v>0.11479</v>
      </c>
      <c r="J291">
        <v>-1.762E-2</v>
      </c>
      <c r="K291">
        <v>0.59182999999999997</v>
      </c>
      <c r="L291">
        <v>-3.807E-2</v>
      </c>
      <c r="M291">
        <v>-4.7509999999999997E-2</v>
      </c>
      <c r="N291">
        <v>4.96E-3</v>
      </c>
      <c r="O291">
        <v>33.879739999999998</v>
      </c>
      <c r="P291">
        <v>0.50051000000000001</v>
      </c>
      <c r="Q291">
        <v>-116.48748999999999</v>
      </c>
      <c r="R291">
        <v>686.76116000000002</v>
      </c>
      <c r="S291" t="s">
        <v>28</v>
      </c>
      <c r="T291" t="e">
        <f t="shared" si="4"/>
        <v>#NAME?</v>
      </c>
      <c r="U291">
        <v>5.3800000000000002E-3</v>
      </c>
      <c r="V291">
        <v>3.9199999999999999E-3</v>
      </c>
      <c r="W291">
        <v>4.5300000000000002E-3</v>
      </c>
      <c r="X291">
        <v>3.98E-3</v>
      </c>
      <c r="Y291">
        <v>4.0400000000000002E-3</v>
      </c>
      <c r="Z291">
        <v>4.15E-3</v>
      </c>
      <c r="AA291">
        <v>0</v>
      </c>
    </row>
    <row r="292" spans="1:27" x14ac:dyDescent="0.35">
      <c r="A292">
        <v>292.68689000000001</v>
      </c>
      <c r="B292">
        <v>24.144269999999999</v>
      </c>
      <c r="C292">
        <v>27.722629999999999</v>
      </c>
      <c r="D292">
        <v>27.735479999999999</v>
      </c>
      <c r="E292">
        <v>23.498139999999999</v>
      </c>
      <c r="F292">
        <v>9.2509999999999995E-2</v>
      </c>
      <c r="G292">
        <v>0</v>
      </c>
      <c r="H292">
        <v>3.29E-3</v>
      </c>
      <c r="I292">
        <v>0.11742</v>
      </c>
      <c r="J292">
        <v>-1.8450000000000001E-2</v>
      </c>
      <c r="K292">
        <v>0.60872000000000004</v>
      </c>
      <c r="L292">
        <v>-3.2059999999999998E-2</v>
      </c>
      <c r="M292">
        <v>-4.9869999999999998E-2</v>
      </c>
      <c r="N292">
        <v>4.9699999999999996E-3</v>
      </c>
      <c r="O292">
        <v>34.655940000000001</v>
      </c>
      <c r="P292">
        <v>0.97070000000000001</v>
      </c>
      <c r="Q292">
        <v>-122.00203</v>
      </c>
      <c r="R292">
        <v>669.32574999999997</v>
      </c>
      <c r="S292" t="s">
        <v>28</v>
      </c>
      <c r="T292" t="e">
        <f t="shared" si="4"/>
        <v>#NAME?</v>
      </c>
      <c r="U292">
        <v>5.4200000000000003E-3</v>
      </c>
      <c r="V292">
        <v>3.9300000000000003E-3</v>
      </c>
      <c r="W292">
        <v>4.5399999999999998E-3</v>
      </c>
      <c r="X292">
        <v>3.98E-3</v>
      </c>
      <c r="Y292">
        <v>4.0600000000000002E-3</v>
      </c>
      <c r="Z292">
        <v>4.1399999999999996E-3</v>
      </c>
      <c r="AA292">
        <v>0</v>
      </c>
    </row>
    <row r="293" spans="1:27" x14ac:dyDescent="0.35">
      <c r="A293">
        <v>293.68874</v>
      </c>
      <c r="B293">
        <v>24.14462</v>
      </c>
      <c r="C293">
        <v>27.723700000000001</v>
      </c>
      <c r="D293">
        <v>27.73593</v>
      </c>
      <c r="E293">
        <v>23.498449999999998</v>
      </c>
      <c r="F293">
        <v>8.4680000000000005E-2</v>
      </c>
      <c r="G293">
        <v>0</v>
      </c>
      <c r="H293">
        <v>2.66E-3</v>
      </c>
      <c r="I293">
        <v>0.12019000000000001</v>
      </c>
      <c r="J293">
        <v>-1.993E-2</v>
      </c>
      <c r="K293">
        <v>0.60596000000000005</v>
      </c>
      <c r="L293">
        <v>-4.8239999999999998E-2</v>
      </c>
      <c r="M293">
        <v>-5.3859999999999998E-2</v>
      </c>
      <c r="N293">
        <v>4.3299999999999996E-3</v>
      </c>
      <c r="O293">
        <v>35.471629999999998</v>
      </c>
      <c r="P293">
        <v>0.78496999999999995</v>
      </c>
      <c r="Q293">
        <v>-131.74987999999999</v>
      </c>
      <c r="R293">
        <v>612.71205999999995</v>
      </c>
      <c r="S293" t="s">
        <v>28</v>
      </c>
      <c r="T293" t="e">
        <f t="shared" si="4"/>
        <v>#NAME?</v>
      </c>
      <c r="U293">
        <v>5.4099999999999999E-3</v>
      </c>
      <c r="V293">
        <v>3.8899999999999998E-3</v>
      </c>
      <c r="W293">
        <v>4.5599999999999998E-3</v>
      </c>
      <c r="X293">
        <v>3.9699999999999996E-3</v>
      </c>
      <c r="Y293">
        <v>4.0499999999999998E-3</v>
      </c>
      <c r="Z293">
        <v>4.1099999999999999E-3</v>
      </c>
      <c r="AA293">
        <v>0</v>
      </c>
    </row>
    <row r="294" spans="1:27" x14ac:dyDescent="0.35">
      <c r="A294">
        <v>294.68972000000002</v>
      </c>
      <c r="B294">
        <v>24.143689999999999</v>
      </c>
      <c r="C294">
        <v>27.724080000000001</v>
      </c>
      <c r="D294">
        <v>27.736260000000001</v>
      </c>
      <c r="E294">
        <v>23.49831</v>
      </c>
      <c r="F294">
        <v>9.2200000000000004E-2</v>
      </c>
      <c r="G294">
        <v>0</v>
      </c>
      <c r="H294">
        <v>3.7699999999999999E-3</v>
      </c>
      <c r="I294">
        <v>0.11992</v>
      </c>
      <c r="J294">
        <v>-1.391E-2</v>
      </c>
      <c r="K294">
        <v>0.60389000000000004</v>
      </c>
      <c r="L294">
        <v>-5.4199999999999998E-2</v>
      </c>
      <c r="M294">
        <v>-3.7560000000000003E-2</v>
      </c>
      <c r="N294">
        <v>4.7000000000000002E-3</v>
      </c>
      <c r="O294">
        <v>35.393210000000003</v>
      </c>
      <c r="P294">
        <v>1.11327</v>
      </c>
      <c r="Q294">
        <v>-91.989760000000004</v>
      </c>
      <c r="R294">
        <v>667.12495999999999</v>
      </c>
      <c r="S294" t="s">
        <v>28</v>
      </c>
      <c r="T294" t="e">
        <f t="shared" si="4"/>
        <v>#NAME?</v>
      </c>
      <c r="U294">
        <v>5.4000000000000003E-3</v>
      </c>
      <c r="V294">
        <v>3.8800000000000002E-3</v>
      </c>
      <c r="W294">
        <v>4.5599999999999998E-3</v>
      </c>
      <c r="X294">
        <v>3.98E-3</v>
      </c>
      <c r="Y294">
        <v>4.0699999999999998E-3</v>
      </c>
      <c r="Z294">
        <v>4.1399999999999996E-3</v>
      </c>
      <c r="AA294">
        <v>0</v>
      </c>
    </row>
    <row r="295" spans="1:27" x14ac:dyDescent="0.35">
      <c r="A295">
        <v>295.69312000000002</v>
      </c>
      <c r="B295">
        <v>24.14331</v>
      </c>
      <c r="C295">
        <v>27.72391</v>
      </c>
      <c r="D295">
        <v>27.73725</v>
      </c>
      <c r="E295">
        <v>23.49879</v>
      </c>
      <c r="F295">
        <v>8.6989999999999998E-2</v>
      </c>
      <c r="G295">
        <v>0</v>
      </c>
      <c r="H295">
        <v>2.81E-3</v>
      </c>
      <c r="I295">
        <v>0.11774999999999999</v>
      </c>
      <c r="J295">
        <v>-6.6699999999999997E-3</v>
      </c>
      <c r="K295">
        <v>0.59277000000000002</v>
      </c>
      <c r="L295">
        <v>-3.9969999999999999E-2</v>
      </c>
      <c r="M295">
        <v>-1.797E-2</v>
      </c>
      <c r="N295">
        <v>4.8500000000000001E-3</v>
      </c>
      <c r="O295">
        <v>34.751190000000001</v>
      </c>
      <c r="P295">
        <v>0.83053999999999994</v>
      </c>
      <c r="Q295">
        <v>-44.077829999999999</v>
      </c>
      <c r="R295">
        <v>629.38108999999997</v>
      </c>
      <c r="S295" t="s">
        <v>28</v>
      </c>
      <c r="T295" t="e">
        <f t="shared" si="4"/>
        <v>#NAME?</v>
      </c>
      <c r="U295">
        <v>5.3800000000000002E-3</v>
      </c>
      <c r="V295">
        <v>3.9100000000000003E-3</v>
      </c>
      <c r="W295">
        <v>4.5500000000000002E-3</v>
      </c>
      <c r="X295">
        <v>3.9899999999999996E-3</v>
      </c>
      <c r="Y295">
        <v>4.0600000000000002E-3</v>
      </c>
      <c r="Z295">
        <v>4.1200000000000004E-3</v>
      </c>
      <c r="AA295">
        <v>0</v>
      </c>
    </row>
    <row r="296" spans="1:27" x14ac:dyDescent="0.35">
      <c r="A296">
        <v>296.69535000000002</v>
      </c>
      <c r="B296">
        <v>24.14358</v>
      </c>
      <c r="C296">
        <v>27.723970000000001</v>
      </c>
      <c r="D296">
        <v>27.737279999999998</v>
      </c>
      <c r="E296">
        <v>23.498819999999998</v>
      </c>
      <c r="F296">
        <v>9.2719999999999997E-2</v>
      </c>
      <c r="G296">
        <v>0</v>
      </c>
      <c r="H296">
        <v>2.9299999999999999E-3</v>
      </c>
      <c r="I296">
        <v>0.12350999999999999</v>
      </c>
      <c r="J296">
        <v>-2.1409999999999998E-2</v>
      </c>
      <c r="K296">
        <v>0.58723000000000003</v>
      </c>
      <c r="L296">
        <v>-3.4450000000000001E-2</v>
      </c>
      <c r="M296">
        <v>-5.7750000000000003E-2</v>
      </c>
      <c r="N296">
        <v>5.1599999999999997E-3</v>
      </c>
      <c r="O296">
        <v>36.45279</v>
      </c>
      <c r="P296">
        <v>0.86429</v>
      </c>
      <c r="Q296">
        <v>-141.58734999999999</v>
      </c>
      <c r="R296">
        <v>670.84952999999996</v>
      </c>
      <c r="S296" t="s">
        <v>28</v>
      </c>
      <c r="T296" t="e">
        <f t="shared" si="4"/>
        <v>#NAME?</v>
      </c>
      <c r="U296">
        <v>5.3699999999999998E-3</v>
      </c>
      <c r="V296">
        <v>3.9300000000000003E-3</v>
      </c>
      <c r="W296">
        <v>4.5700000000000003E-3</v>
      </c>
      <c r="X296">
        <v>3.9699999999999996E-3</v>
      </c>
      <c r="Y296">
        <v>4.0600000000000002E-3</v>
      </c>
      <c r="Z296">
        <v>4.1399999999999996E-3</v>
      </c>
      <c r="AA296">
        <v>0</v>
      </c>
    </row>
    <row r="297" spans="1:27" x14ac:dyDescent="0.35">
      <c r="A297">
        <v>297.69709999999998</v>
      </c>
      <c r="B297">
        <v>24.144269999999999</v>
      </c>
      <c r="C297">
        <v>27.723649999999999</v>
      </c>
      <c r="D297">
        <v>27.73725</v>
      </c>
      <c r="E297">
        <v>23.499500000000001</v>
      </c>
      <c r="F297">
        <v>9.572E-2</v>
      </c>
      <c r="G297">
        <v>0</v>
      </c>
      <c r="H297">
        <v>2.48E-3</v>
      </c>
      <c r="I297">
        <v>0.12343</v>
      </c>
      <c r="J297">
        <v>-2.2630000000000001E-2</v>
      </c>
      <c r="K297">
        <v>0.60031000000000001</v>
      </c>
      <c r="L297">
        <v>-4.3610000000000003E-2</v>
      </c>
      <c r="M297">
        <v>-6.1030000000000001E-2</v>
      </c>
      <c r="N297">
        <v>5.45E-3</v>
      </c>
      <c r="O297">
        <v>36.427610000000001</v>
      </c>
      <c r="P297">
        <v>0.73050000000000004</v>
      </c>
      <c r="Q297">
        <v>-149.6285</v>
      </c>
      <c r="R297">
        <v>692.59060999999997</v>
      </c>
      <c r="S297" t="s">
        <v>28</v>
      </c>
      <c r="T297" t="e">
        <f t="shared" si="4"/>
        <v>#NAME?</v>
      </c>
      <c r="U297">
        <v>5.4000000000000003E-3</v>
      </c>
      <c r="V297">
        <v>3.9100000000000003E-3</v>
      </c>
      <c r="W297">
        <v>4.5700000000000003E-3</v>
      </c>
      <c r="X297">
        <v>3.9699999999999996E-3</v>
      </c>
      <c r="Y297">
        <v>4.0499999999999998E-3</v>
      </c>
      <c r="Z297">
        <v>4.15E-3</v>
      </c>
      <c r="AA297">
        <v>0</v>
      </c>
    </row>
    <row r="298" spans="1:27" x14ac:dyDescent="0.35">
      <c r="A298">
        <v>298.69938000000002</v>
      </c>
      <c r="B298">
        <v>24.143999999999998</v>
      </c>
      <c r="C298">
        <v>27.723459999999999</v>
      </c>
      <c r="D298">
        <v>27.737649999999999</v>
      </c>
      <c r="E298">
        <v>23.498830000000002</v>
      </c>
      <c r="F298">
        <v>9.35E-2</v>
      </c>
      <c r="G298">
        <v>0</v>
      </c>
      <c r="H298">
        <v>1.91E-3</v>
      </c>
      <c r="I298">
        <v>0.12162000000000001</v>
      </c>
      <c r="J298">
        <v>-3.109E-2</v>
      </c>
      <c r="K298">
        <v>0.59174000000000004</v>
      </c>
      <c r="L298">
        <v>-4.3159999999999997E-2</v>
      </c>
      <c r="M298">
        <v>-8.3890000000000006E-2</v>
      </c>
      <c r="N298">
        <v>5.5500000000000002E-3</v>
      </c>
      <c r="O298">
        <v>35.895049999999998</v>
      </c>
      <c r="P298">
        <v>0.56289999999999996</v>
      </c>
      <c r="Q298">
        <v>-205.53891999999999</v>
      </c>
      <c r="R298">
        <v>676.54</v>
      </c>
      <c r="S298" t="s">
        <v>28</v>
      </c>
      <c r="T298" t="e">
        <f t="shared" si="4"/>
        <v>#NAME?</v>
      </c>
      <c r="U298">
        <v>5.3800000000000002E-3</v>
      </c>
      <c r="V298">
        <v>3.9100000000000003E-3</v>
      </c>
      <c r="W298">
        <v>4.5599999999999998E-3</v>
      </c>
      <c r="X298">
        <v>3.96E-3</v>
      </c>
      <c r="Y298">
        <v>4.0400000000000002E-3</v>
      </c>
      <c r="Z298">
        <v>4.1399999999999996E-3</v>
      </c>
      <c r="AA298">
        <v>0</v>
      </c>
    </row>
    <row r="299" spans="1:27" x14ac:dyDescent="0.35">
      <c r="A299">
        <v>299.70028000000002</v>
      </c>
      <c r="B299">
        <v>24.144369999999999</v>
      </c>
      <c r="C299">
        <v>27.72382</v>
      </c>
      <c r="D299">
        <v>27.736529999999998</v>
      </c>
      <c r="E299">
        <v>23.49926</v>
      </c>
      <c r="F299">
        <v>0.1011</v>
      </c>
      <c r="G299">
        <v>0</v>
      </c>
      <c r="H299">
        <v>2.81E-3</v>
      </c>
      <c r="I299">
        <v>0.12429</v>
      </c>
      <c r="J299">
        <v>-2.4879999999999999E-2</v>
      </c>
      <c r="K299">
        <v>0.59367000000000003</v>
      </c>
      <c r="L299">
        <v>-4.1700000000000001E-2</v>
      </c>
      <c r="M299">
        <v>-6.7129999999999995E-2</v>
      </c>
      <c r="N299">
        <v>5.3699999999999998E-3</v>
      </c>
      <c r="O299">
        <v>36.68244</v>
      </c>
      <c r="P299">
        <v>0.82794999999999996</v>
      </c>
      <c r="Q299">
        <v>-164.49037999999999</v>
      </c>
      <c r="R299">
        <v>731.51421000000005</v>
      </c>
      <c r="S299" t="s">
        <v>28</v>
      </c>
      <c r="T299" t="e">
        <f t="shared" si="4"/>
        <v>#NAME?</v>
      </c>
      <c r="U299">
        <v>5.3800000000000002E-3</v>
      </c>
      <c r="V299">
        <v>3.9100000000000003E-3</v>
      </c>
      <c r="W299">
        <v>4.5799999999999999E-3</v>
      </c>
      <c r="X299">
        <v>3.9699999999999996E-3</v>
      </c>
      <c r="Y299">
        <v>4.0600000000000002E-3</v>
      </c>
      <c r="Z299">
        <v>4.1700000000000001E-3</v>
      </c>
      <c r="AA299">
        <v>0</v>
      </c>
    </row>
    <row r="300" spans="1:27" x14ac:dyDescent="0.35">
      <c r="A300">
        <v>300.70236</v>
      </c>
      <c r="B300">
        <v>24.14451</v>
      </c>
      <c r="C300">
        <v>27.72391</v>
      </c>
      <c r="D300">
        <v>27.736070000000002</v>
      </c>
      <c r="E300">
        <v>23.499690000000001</v>
      </c>
      <c r="F300">
        <v>0.10199</v>
      </c>
      <c r="G300">
        <v>0</v>
      </c>
      <c r="H300">
        <v>2.3600000000000001E-3</v>
      </c>
      <c r="I300">
        <v>0.12255000000000001</v>
      </c>
      <c r="J300">
        <v>-1.635E-2</v>
      </c>
      <c r="K300">
        <v>0.59131</v>
      </c>
      <c r="L300">
        <v>-4.6969999999999998E-2</v>
      </c>
      <c r="M300">
        <v>-4.4110000000000003E-2</v>
      </c>
      <c r="N300">
        <v>5.1799999999999997E-3</v>
      </c>
      <c r="O300">
        <v>36.168979999999998</v>
      </c>
      <c r="P300">
        <v>0.69764000000000004</v>
      </c>
      <c r="Q300">
        <v>-108.13527999999999</v>
      </c>
      <c r="R300">
        <v>737.93969000000004</v>
      </c>
      <c r="S300" t="s">
        <v>28</v>
      </c>
      <c r="T300" t="e">
        <f t="shared" si="4"/>
        <v>#NAME?</v>
      </c>
      <c r="U300">
        <v>5.3800000000000002E-3</v>
      </c>
      <c r="V300">
        <v>3.8999999999999998E-3</v>
      </c>
      <c r="W300">
        <v>4.5700000000000003E-3</v>
      </c>
      <c r="X300">
        <v>3.98E-3</v>
      </c>
      <c r="Y300">
        <v>4.0499999999999998E-3</v>
      </c>
      <c r="Z300">
        <v>4.1700000000000001E-3</v>
      </c>
      <c r="AA300">
        <v>0</v>
      </c>
    </row>
    <row r="301" spans="1:27" x14ac:dyDescent="0.35">
      <c r="A301">
        <v>301.70283000000001</v>
      </c>
      <c r="B301">
        <v>24.145009999999999</v>
      </c>
      <c r="C301">
        <v>27.724070000000001</v>
      </c>
      <c r="D301">
        <v>27.736940000000001</v>
      </c>
      <c r="E301">
        <v>23.499379999999999</v>
      </c>
      <c r="F301">
        <v>0.10166</v>
      </c>
      <c r="G301">
        <v>0</v>
      </c>
      <c r="H301">
        <v>3.1700000000000001E-3</v>
      </c>
      <c r="I301">
        <v>0.12191</v>
      </c>
      <c r="J301">
        <v>5.1700000000000001E-3</v>
      </c>
      <c r="K301">
        <v>0.60262000000000004</v>
      </c>
      <c r="L301">
        <v>-3.3250000000000002E-2</v>
      </c>
      <c r="M301">
        <v>1.3950000000000001E-2</v>
      </c>
      <c r="N301">
        <v>5.47E-3</v>
      </c>
      <c r="O301">
        <v>35.981029999999997</v>
      </c>
      <c r="P301">
        <v>0.93635000000000002</v>
      </c>
      <c r="Q301">
        <v>34.15916</v>
      </c>
      <c r="R301">
        <v>735.52290000000005</v>
      </c>
      <c r="S301" t="e">
        <f>-Inf</f>
        <v>#NAME?</v>
      </c>
      <c r="T301" t="e">
        <f t="shared" si="4"/>
        <v>#NAME?</v>
      </c>
      <c r="U301">
        <v>5.4000000000000003E-3</v>
      </c>
      <c r="V301">
        <v>3.9300000000000003E-3</v>
      </c>
      <c r="W301">
        <v>4.5700000000000003E-3</v>
      </c>
      <c r="X301">
        <v>4.0099999999999997E-3</v>
      </c>
      <c r="Y301">
        <v>4.0600000000000002E-3</v>
      </c>
      <c r="Z301">
        <v>4.1700000000000001E-3</v>
      </c>
      <c r="AA301">
        <v>0</v>
      </c>
    </row>
    <row r="302" spans="1:27" x14ac:dyDescent="0.35">
      <c r="A302">
        <v>302.70528999999999</v>
      </c>
      <c r="B302">
        <v>24.144749999999998</v>
      </c>
      <c r="C302">
        <v>27.72362</v>
      </c>
      <c r="D302">
        <v>27.73556</v>
      </c>
      <c r="E302">
        <v>23.500150000000001</v>
      </c>
      <c r="F302">
        <v>9.7290000000000001E-2</v>
      </c>
      <c r="G302">
        <v>0</v>
      </c>
      <c r="H302">
        <v>3.5899999999999999E-3</v>
      </c>
      <c r="I302">
        <v>0.11512</v>
      </c>
      <c r="J302">
        <v>-1.031E-2</v>
      </c>
      <c r="K302">
        <v>0.59524999999999995</v>
      </c>
      <c r="L302">
        <v>-4.2369999999999998E-2</v>
      </c>
      <c r="M302">
        <v>-2.7789999999999999E-2</v>
      </c>
      <c r="N302">
        <v>4.8599999999999997E-3</v>
      </c>
      <c r="O302">
        <v>33.975119999999997</v>
      </c>
      <c r="P302">
        <v>1.06094</v>
      </c>
      <c r="Q302">
        <v>-68.154489999999996</v>
      </c>
      <c r="R302">
        <v>703.88473999999997</v>
      </c>
      <c r="S302" t="s">
        <v>28</v>
      </c>
      <c r="T302" t="e">
        <f t="shared" si="4"/>
        <v>#NAME?</v>
      </c>
      <c r="U302">
        <v>5.3800000000000002E-3</v>
      </c>
      <c r="V302">
        <v>3.9100000000000003E-3</v>
      </c>
      <c r="W302">
        <v>4.5300000000000002E-3</v>
      </c>
      <c r="X302">
        <v>3.9899999999999996E-3</v>
      </c>
      <c r="Y302">
        <v>4.0699999999999998E-3</v>
      </c>
      <c r="Z302">
        <v>4.15E-3</v>
      </c>
      <c r="AA302">
        <v>0</v>
      </c>
    </row>
    <row r="303" spans="1:27" x14ac:dyDescent="0.35">
      <c r="A303">
        <v>303.70630999999997</v>
      </c>
      <c r="B303">
        <v>24.144739999999999</v>
      </c>
      <c r="C303">
        <v>27.723140000000001</v>
      </c>
      <c r="D303">
        <v>27.735710000000001</v>
      </c>
      <c r="E303">
        <v>23.50037</v>
      </c>
      <c r="F303">
        <v>9.3829999999999997E-2</v>
      </c>
      <c r="G303">
        <v>0</v>
      </c>
      <c r="H303">
        <v>2.0300000000000001E-3</v>
      </c>
      <c r="I303">
        <v>0.12179</v>
      </c>
      <c r="J303">
        <v>-1.9720000000000001E-2</v>
      </c>
      <c r="K303">
        <v>0.58843000000000001</v>
      </c>
      <c r="L303">
        <v>-4.2819999999999997E-2</v>
      </c>
      <c r="M303">
        <v>-5.3170000000000002E-2</v>
      </c>
      <c r="N303">
        <v>4.9300000000000004E-3</v>
      </c>
      <c r="O303">
        <v>35.945619999999998</v>
      </c>
      <c r="P303">
        <v>0.59774000000000005</v>
      </c>
      <c r="Q303">
        <v>-130.42305999999999</v>
      </c>
      <c r="R303">
        <v>678.87453000000005</v>
      </c>
      <c r="S303" t="s">
        <v>28</v>
      </c>
      <c r="T303" t="e">
        <f t="shared" si="4"/>
        <v>#NAME?</v>
      </c>
      <c r="U303">
        <v>5.3699999999999998E-3</v>
      </c>
      <c r="V303">
        <v>3.9100000000000003E-3</v>
      </c>
      <c r="W303">
        <v>4.5700000000000003E-3</v>
      </c>
      <c r="X303">
        <v>3.9699999999999996E-3</v>
      </c>
      <c r="Y303">
        <v>4.0400000000000002E-3</v>
      </c>
      <c r="Z303">
        <v>4.1399999999999996E-3</v>
      </c>
      <c r="AA303">
        <v>0</v>
      </c>
    </row>
    <row r="304" spans="1:27" x14ac:dyDescent="0.35">
      <c r="A304">
        <v>304.70884999999998</v>
      </c>
      <c r="B304">
        <v>24.14555</v>
      </c>
      <c r="C304">
        <v>27.72372</v>
      </c>
      <c r="D304">
        <v>27.737410000000001</v>
      </c>
      <c r="E304">
        <v>23.499929999999999</v>
      </c>
      <c r="F304">
        <v>8.702E-2</v>
      </c>
      <c r="G304">
        <v>0</v>
      </c>
      <c r="H304">
        <v>2.0200000000000001E-3</v>
      </c>
      <c r="I304">
        <v>0.12018</v>
      </c>
      <c r="J304">
        <v>-6.7799999999999996E-3</v>
      </c>
      <c r="K304">
        <v>0.58930000000000005</v>
      </c>
      <c r="L304">
        <v>-4.3200000000000002E-2</v>
      </c>
      <c r="M304">
        <v>-1.8319999999999999E-2</v>
      </c>
      <c r="N304">
        <v>4.9800000000000001E-3</v>
      </c>
      <c r="O304">
        <v>35.469659999999998</v>
      </c>
      <c r="P304">
        <v>0.59623999999999999</v>
      </c>
      <c r="Q304">
        <v>-44.847740000000002</v>
      </c>
      <c r="R304">
        <v>629.62148000000002</v>
      </c>
      <c r="S304" t="s">
        <v>28</v>
      </c>
      <c r="T304" t="e">
        <f t="shared" si="4"/>
        <v>#NAME?</v>
      </c>
      <c r="U304">
        <v>5.3699999999999998E-3</v>
      </c>
      <c r="V304">
        <v>3.9100000000000003E-3</v>
      </c>
      <c r="W304">
        <v>4.5599999999999998E-3</v>
      </c>
      <c r="X304">
        <v>3.9899999999999996E-3</v>
      </c>
      <c r="Y304">
        <v>4.0400000000000002E-3</v>
      </c>
      <c r="Z304">
        <v>4.1200000000000004E-3</v>
      </c>
      <c r="AA304">
        <v>0</v>
      </c>
    </row>
    <row r="305" spans="1:27" x14ac:dyDescent="0.35">
      <c r="A305">
        <v>305.71006</v>
      </c>
      <c r="B305">
        <v>24.145219999999998</v>
      </c>
      <c r="C305">
        <v>27.724170000000001</v>
      </c>
      <c r="D305">
        <v>27.736789999999999</v>
      </c>
      <c r="E305">
        <v>23.498729999999998</v>
      </c>
      <c r="F305">
        <v>8.5930000000000006E-2</v>
      </c>
      <c r="G305">
        <v>0</v>
      </c>
      <c r="H305">
        <v>1.67E-3</v>
      </c>
      <c r="I305">
        <v>0.11731999999999999</v>
      </c>
      <c r="J305">
        <v>-2.7449999999999999E-2</v>
      </c>
      <c r="K305">
        <v>0.59260000000000002</v>
      </c>
      <c r="L305">
        <v>-3.7670000000000002E-2</v>
      </c>
      <c r="M305">
        <v>-7.424E-2</v>
      </c>
      <c r="N305">
        <v>4.5399999999999998E-3</v>
      </c>
      <c r="O305">
        <v>34.625320000000002</v>
      </c>
      <c r="P305">
        <v>0.49397999999999997</v>
      </c>
      <c r="Q305">
        <v>-181.52659</v>
      </c>
      <c r="R305">
        <v>621.72968000000003</v>
      </c>
      <c r="S305" t="s">
        <v>28</v>
      </c>
      <c r="T305" t="e">
        <f t="shared" si="4"/>
        <v>#NAME?</v>
      </c>
      <c r="U305">
        <v>5.3800000000000002E-3</v>
      </c>
      <c r="V305">
        <v>3.9199999999999999E-3</v>
      </c>
      <c r="W305">
        <v>4.5399999999999998E-3</v>
      </c>
      <c r="X305">
        <v>3.96E-3</v>
      </c>
      <c r="Y305">
        <v>4.0400000000000002E-3</v>
      </c>
      <c r="Z305">
        <v>4.1200000000000004E-3</v>
      </c>
      <c r="AA305">
        <v>0</v>
      </c>
    </row>
    <row r="306" spans="1:27" x14ac:dyDescent="0.35">
      <c r="A306">
        <v>306.71107000000001</v>
      </c>
      <c r="B306">
        <v>24.14545</v>
      </c>
      <c r="C306">
        <v>27.724509999999999</v>
      </c>
      <c r="D306">
        <v>27.736440000000002</v>
      </c>
      <c r="E306">
        <v>23.498840000000001</v>
      </c>
      <c r="F306">
        <v>8.9179999999999995E-2</v>
      </c>
      <c r="G306">
        <v>0</v>
      </c>
      <c r="H306">
        <v>4.2599999999999999E-3</v>
      </c>
      <c r="I306">
        <v>0.12544</v>
      </c>
      <c r="J306">
        <v>-7.9600000000000001E-3</v>
      </c>
      <c r="K306">
        <v>0.58509</v>
      </c>
      <c r="L306">
        <v>-2.988E-2</v>
      </c>
      <c r="M306">
        <v>-2.154E-2</v>
      </c>
      <c r="N306">
        <v>4.45E-3</v>
      </c>
      <c r="O306">
        <v>37.02084</v>
      </c>
      <c r="P306">
        <v>1.256</v>
      </c>
      <c r="Q306">
        <v>-52.658070000000002</v>
      </c>
      <c r="R306">
        <v>645.27332999999999</v>
      </c>
      <c r="S306" t="s">
        <v>28</v>
      </c>
      <c r="T306" t="e">
        <f t="shared" si="4"/>
        <v>#NAME?</v>
      </c>
      <c r="U306">
        <v>5.3600000000000002E-3</v>
      </c>
      <c r="V306">
        <v>3.9399999999999999E-3</v>
      </c>
      <c r="W306">
        <v>4.5799999999999999E-3</v>
      </c>
      <c r="X306">
        <v>3.9899999999999996E-3</v>
      </c>
      <c r="Y306">
        <v>4.0800000000000003E-3</v>
      </c>
      <c r="Z306">
        <v>4.13E-3</v>
      </c>
      <c r="AA306">
        <v>0</v>
      </c>
    </row>
    <row r="307" spans="1:27" x14ac:dyDescent="0.35">
      <c r="A307">
        <v>307.71163999999999</v>
      </c>
      <c r="B307">
        <v>24.144259999999999</v>
      </c>
      <c r="C307">
        <v>27.724720000000001</v>
      </c>
      <c r="D307">
        <v>27.734819999999999</v>
      </c>
      <c r="E307">
        <v>23.499169999999999</v>
      </c>
      <c r="F307">
        <v>8.7959999999999997E-2</v>
      </c>
      <c r="G307">
        <v>0</v>
      </c>
      <c r="H307">
        <v>2.4099999999999998E-3</v>
      </c>
      <c r="I307">
        <v>0.11935</v>
      </c>
      <c r="J307">
        <v>6.1700000000000001E-3</v>
      </c>
      <c r="K307">
        <v>0.58933999999999997</v>
      </c>
      <c r="L307">
        <v>-4.0219999999999999E-2</v>
      </c>
      <c r="M307">
        <v>1.6650000000000002E-2</v>
      </c>
      <c r="N307">
        <v>3.7200000000000002E-3</v>
      </c>
      <c r="O307">
        <v>35.224690000000002</v>
      </c>
      <c r="P307">
        <v>0.71160999999999996</v>
      </c>
      <c r="Q307">
        <v>40.79213</v>
      </c>
      <c r="R307">
        <v>636.40101000000004</v>
      </c>
      <c r="S307" t="e">
        <f>-Inf</f>
        <v>#NAME?</v>
      </c>
      <c r="T307" t="e">
        <f t="shared" si="4"/>
        <v>#NAME?</v>
      </c>
      <c r="U307">
        <v>5.3699999999999998E-3</v>
      </c>
      <c r="V307">
        <v>3.9100000000000003E-3</v>
      </c>
      <c r="W307">
        <v>4.5500000000000002E-3</v>
      </c>
      <c r="X307">
        <v>4.0099999999999997E-3</v>
      </c>
      <c r="Y307">
        <v>4.0499999999999998E-3</v>
      </c>
      <c r="Z307">
        <v>4.1200000000000004E-3</v>
      </c>
      <c r="AA307">
        <v>0</v>
      </c>
    </row>
    <row r="308" spans="1:27" x14ac:dyDescent="0.35">
      <c r="A308">
        <v>308.71307000000002</v>
      </c>
      <c r="B308">
        <v>24.144670000000001</v>
      </c>
      <c r="C308">
        <v>27.72466</v>
      </c>
      <c r="D308">
        <v>27.735430000000001</v>
      </c>
      <c r="E308">
        <v>23.499939999999999</v>
      </c>
      <c r="F308">
        <v>9.11E-2</v>
      </c>
      <c r="G308">
        <v>0</v>
      </c>
      <c r="H308">
        <v>3.1800000000000001E-3</v>
      </c>
      <c r="I308">
        <v>0.12049</v>
      </c>
      <c r="J308">
        <v>-1.457E-2</v>
      </c>
      <c r="K308">
        <v>0.60602999999999996</v>
      </c>
      <c r="L308">
        <v>-3.6790000000000003E-2</v>
      </c>
      <c r="M308">
        <v>-3.9300000000000002E-2</v>
      </c>
      <c r="N308">
        <v>4.1000000000000003E-3</v>
      </c>
      <c r="O308">
        <v>35.562530000000002</v>
      </c>
      <c r="P308">
        <v>0.93896000000000002</v>
      </c>
      <c r="Q308">
        <v>-96.35069</v>
      </c>
      <c r="R308">
        <v>659.15806999999995</v>
      </c>
      <c r="S308" t="s">
        <v>28</v>
      </c>
      <c r="T308" t="e">
        <f t="shared" si="4"/>
        <v>#NAME?</v>
      </c>
      <c r="U308">
        <v>5.4099999999999999E-3</v>
      </c>
      <c r="V308">
        <v>3.9199999999999999E-3</v>
      </c>
      <c r="W308">
        <v>4.5599999999999998E-3</v>
      </c>
      <c r="X308">
        <v>3.98E-3</v>
      </c>
      <c r="Y308">
        <v>4.0600000000000002E-3</v>
      </c>
      <c r="Z308">
        <v>4.13E-3</v>
      </c>
      <c r="AA308">
        <v>0</v>
      </c>
    </row>
    <row r="309" spans="1:27" x14ac:dyDescent="0.35">
      <c r="A309">
        <v>309.71357999999998</v>
      </c>
      <c r="B309">
        <v>24.145330000000001</v>
      </c>
      <c r="C309">
        <v>27.724930000000001</v>
      </c>
      <c r="D309">
        <v>27.734290000000001</v>
      </c>
      <c r="E309">
        <v>23.49878</v>
      </c>
      <c r="F309">
        <v>9.3350000000000002E-2</v>
      </c>
      <c r="G309">
        <v>0</v>
      </c>
      <c r="H309">
        <v>1.9599999999999999E-3</v>
      </c>
      <c r="I309">
        <v>0.12589</v>
      </c>
      <c r="J309">
        <v>-1.452E-2</v>
      </c>
      <c r="K309">
        <v>0.59687999999999997</v>
      </c>
      <c r="L309">
        <v>-4.0779999999999997E-2</v>
      </c>
      <c r="M309">
        <v>-3.9280000000000002E-2</v>
      </c>
      <c r="N309">
        <v>3.6600000000000001E-3</v>
      </c>
      <c r="O309">
        <v>37.155810000000002</v>
      </c>
      <c r="P309">
        <v>0.57974000000000003</v>
      </c>
      <c r="Q309">
        <v>-96.037220000000005</v>
      </c>
      <c r="R309">
        <v>675.40569000000005</v>
      </c>
      <c r="S309" t="s">
        <v>28</v>
      </c>
      <c r="T309" t="e">
        <f t="shared" si="4"/>
        <v>#NAME?</v>
      </c>
      <c r="U309">
        <v>5.3899999999999998E-3</v>
      </c>
      <c r="V309">
        <v>3.9100000000000003E-3</v>
      </c>
      <c r="W309">
        <v>4.5799999999999999E-3</v>
      </c>
      <c r="X309">
        <v>3.98E-3</v>
      </c>
      <c r="Y309">
        <v>4.0400000000000002E-3</v>
      </c>
      <c r="Z309">
        <v>4.1399999999999996E-3</v>
      </c>
      <c r="AA309">
        <v>0</v>
      </c>
    </row>
    <row r="310" spans="1:27" x14ac:dyDescent="0.35">
      <c r="A310">
        <v>310.71609000000001</v>
      </c>
      <c r="B310">
        <v>24.145320000000002</v>
      </c>
      <c r="C310">
        <v>27.724450000000001</v>
      </c>
      <c r="D310">
        <v>27.73423</v>
      </c>
      <c r="E310">
        <v>23.499300000000002</v>
      </c>
      <c r="F310">
        <v>9.6390000000000003E-2</v>
      </c>
      <c r="G310">
        <v>0</v>
      </c>
      <c r="H310">
        <v>2.96E-3</v>
      </c>
      <c r="I310">
        <v>0.12154</v>
      </c>
      <c r="J310">
        <v>-5.6699999999999997E-3</v>
      </c>
      <c r="K310">
        <v>0.58377999999999997</v>
      </c>
      <c r="L310">
        <v>-4.4159999999999998E-2</v>
      </c>
      <c r="M310">
        <v>-1.533E-2</v>
      </c>
      <c r="N310">
        <v>3.9399999999999999E-3</v>
      </c>
      <c r="O310">
        <v>35.870480000000001</v>
      </c>
      <c r="P310">
        <v>0.87419000000000002</v>
      </c>
      <c r="Q310">
        <v>-37.513730000000002</v>
      </c>
      <c r="R310">
        <v>697.42781000000002</v>
      </c>
      <c r="S310" t="s">
        <v>28</v>
      </c>
      <c r="T310" t="e">
        <f t="shared" si="4"/>
        <v>#NAME?</v>
      </c>
      <c r="U310">
        <v>5.3600000000000002E-3</v>
      </c>
      <c r="V310">
        <v>3.8999999999999998E-3</v>
      </c>
      <c r="W310">
        <v>4.5599999999999998E-3</v>
      </c>
      <c r="X310">
        <v>3.9899999999999996E-3</v>
      </c>
      <c r="Y310">
        <v>4.0600000000000002E-3</v>
      </c>
      <c r="Z310">
        <v>4.15E-3</v>
      </c>
      <c r="AA310">
        <v>0</v>
      </c>
    </row>
    <row r="311" spans="1:27" x14ac:dyDescent="0.35">
      <c r="A311">
        <v>311.71848</v>
      </c>
      <c r="B311">
        <v>24.146249999999998</v>
      </c>
      <c r="C311">
        <v>27.724080000000001</v>
      </c>
      <c r="D311">
        <v>27.734739999999999</v>
      </c>
      <c r="E311">
        <v>23.499300000000002</v>
      </c>
      <c r="F311">
        <v>9.9239999999999995E-2</v>
      </c>
      <c r="G311">
        <v>0</v>
      </c>
      <c r="H311">
        <v>3.82E-3</v>
      </c>
      <c r="I311">
        <v>0.12253</v>
      </c>
      <c r="J311">
        <v>-1.7430000000000001E-2</v>
      </c>
      <c r="K311">
        <v>0.60255999999999998</v>
      </c>
      <c r="L311">
        <v>-4.2470000000000001E-2</v>
      </c>
      <c r="M311">
        <v>-4.7169999999999997E-2</v>
      </c>
      <c r="N311">
        <v>4.4200000000000003E-3</v>
      </c>
      <c r="O311">
        <v>36.162840000000003</v>
      </c>
      <c r="P311">
        <v>1.1284799999999999</v>
      </c>
      <c r="Q311">
        <v>-115.25308</v>
      </c>
      <c r="R311">
        <v>718.01607000000001</v>
      </c>
      <c r="S311" t="s">
        <v>28</v>
      </c>
      <c r="T311" t="e">
        <f t="shared" si="4"/>
        <v>#NAME?</v>
      </c>
      <c r="U311">
        <v>5.4000000000000003E-3</v>
      </c>
      <c r="V311">
        <v>3.9100000000000003E-3</v>
      </c>
      <c r="W311">
        <v>4.5700000000000003E-3</v>
      </c>
      <c r="X311">
        <v>3.98E-3</v>
      </c>
      <c r="Y311">
        <v>4.0699999999999998E-3</v>
      </c>
      <c r="Z311">
        <v>4.1599999999999996E-3</v>
      </c>
      <c r="AA311">
        <v>0</v>
      </c>
    </row>
    <row r="312" spans="1:27" x14ac:dyDescent="0.35">
      <c r="A312">
        <v>312.71794</v>
      </c>
      <c r="B312">
        <v>24.145759999999999</v>
      </c>
      <c r="C312">
        <v>27.72298</v>
      </c>
      <c r="D312">
        <v>27.736509999999999</v>
      </c>
      <c r="E312">
        <v>23.49926</v>
      </c>
      <c r="F312">
        <v>0.10052999999999999</v>
      </c>
      <c r="G312">
        <v>0</v>
      </c>
      <c r="H312">
        <v>3.0000000000000001E-3</v>
      </c>
      <c r="I312">
        <v>0.13302</v>
      </c>
      <c r="J312">
        <v>3.3800000000000002E-3</v>
      </c>
      <c r="K312">
        <v>0.58897999999999995</v>
      </c>
      <c r="L312">
        <v>-4.5080000000000002E-2</v>
      </c>
      <c r="M312">
        <v>9.1400000000000006E-3</v>
      </c>
      <c r="N312">
        <v>5.6899999999999997E-3</v>
      </c>
      <c r="O312">
        <v>39.260109999999997</v>
      </c>
      <c r="P312">
        <v>0.88410999999999995</v>
      </c>
      <c r="Q312">
        <v>22.341180000000001</v>
      </c>
      <c r="R312">
        <v>727.32941000000005</v>
      </c>
      <c r="S312" t="e">
        <f>-Inf</f>
        <v>#NAME?</v>
      </c>
      <c r="T312" t="e">
        <f t="shared" si="4"/>
        <v>#NAME?</v>
      </c>
      <c r="U312">
        <v>5.3699999999999998E-3</v>
      </c>
      <c r="V312">
        <v>3.8999999999999998E-3</v>
      </c>
      <c r="W312">
        <v>4.62E-3</v>
      </c>
      <c r="X312">
        <v>4.0000000000000001E-3</v>
      </c>
      <c r="Y312">
        <v>4.0600000000000002E-3</v>
      </c>
      <c r="Z312">
        <v>4.1599999999999996E-3</v>
      </c>
      <c r="AA312">
        <v>0</v>
      </c>
    </row>
    <row r="313" spans="1:27" x14ac:dyDescent="0.35">
      <c r="A313">
        <v>313.71881999999999</v>
      </c>
      <c r="B313">
        <v>24.14584</v>
      </c>
      <c r="C313">
        <v>27.723130000000001</v>
      </c>
      <c r="D313">
        <v>27.73639</v>
      </c>
      <c r="E313">
        <v>23.49991</v>
      </c>
      <c r="F313">
        <v>9.9440000000000001E-2</v>
      </c>
      <c r="G313">
        <v>0</v>
      </c>
      <c r="H313">
        <v>2.4399999999999999E-3</v>
      </c>
      <c r="I313">
        <v>0.12282999999999999</v>
      </c>
      <c r="J313">
        <v>-3.227E-2</v>
      </c>
      <c r="K313">
        <v>0.59358999999999995</v>
      </c>
      <c r="L313">
        <v>-4.684E-2</v>
      </c>
      <c r="M313">
        <v>-8.72E-2</v>
      </c>
      <c r="N313">
        <v>5.5199999999999997E-3</v>
      </c>
      <c r="O313">
        <v>36.250860000000003</v>
      </c>
      <c r="P313">
        <v>0.72113000000000005</v>
      </c>
      <c r="Q313">
        <v>-213.40013999999999</v>
      </c>
      <c r="R313">
        <v>719.45542999999998</v>
      </c>
      <c r="S313" t="s">
        <v>28</v>
      </c>
      <c r="T313" t="e">
        <f t="shared" si="4"/>
        <v>#NAME?</v>
      </c>
      <c r="U313">
        <v>5.3800000000000002E-3</v>
      </c>
      <c r="V313">
        <v>3.8999999999999998E-3</v>
      </c>
      <c r="W313">
        <v>4.5700000000000003E-3</v>
      </c>
      <c r="X313">
        <v>3.96E-3</v>
      </c>
      <c r="Y313">
        <v>4.0499999999999998E-3</v>
      </c>
      <c r="Z313">
        <v>4.1599999999999996E-3</v>
      </c>
      <c r="AA313">
        <v>0</v>
      </c>
    </row>
    <row r="314" spans="1:27" x14ac:dyDescent="0.35">
      <c r="A314">
        <v>314.72226000000001</v>
      </c>
      <c r="B314">
        <v>24.14575</v>
      </c>
      <c r="C314">
        <v>27.723680000000002</v>
      </c>
      <c r="D314">
        <v>27.73724</v>
      </c>
      <c r="E314">
        <v>23.500330000000002</v>
      </c>
      <c r="F314">
        <v>0.10095</v>
      </c>
      <c r="G314">
        <v>0</v>
      </c>
      <c r="H314">
        <v>2.2300000000000002E-3</v>
      </c>
      <c r="I314">
        <v>0.11816</v>
      </c>
      <c r="J314">
        <v>2.01E-2</v>
      </c>
      <c r="K314">
        <v>0.59445000000000003</v>
      </c>
      <c r="L314">
        <v>-3.4630000000000001E-2</v>
      </c>
      <c r="M314">
        <v>5.4260000000000003E-2</v>
      </c>
      <c r="N314">
        <v>5.7299999999999999E-3</v>
      </c>
      <c r="O314">
        <v>34.87462</v>
      </c>
      <c r="P314">
        <v>0.65829000000000004</v>
      </c>
      <c r="Q314">
        <v>132.89063999999999</v>
      </c>
      <c r="R314">
        <v>730.41503999999998</v>
      </c>
      <c r="S314" t="e">
        <f>-Inf</f>
        <v>#NAME?</v>
      </c>
      <c r="T314" t="e">
        <f t="shared" si="4"/>
        <v>#NAME?</v>
      </c>
      <c r="U314">
        <v>5.3800000000000002E-3</v>
      </c>
      <c r="V314">
        <v>3.9300000000000003E-3</v>
      </c>
      <c r="W314">
        <v>4.5500000000000002E-3</v>
      </c>
      <c r="X314">
        <v>4.0299999999999997E-3</v>
      </c>
      <c r="Y314">
        <v>4.0499999999999998E-3</v>
      </c>
      <c r="Z314">
        <v>4.1700000000000001E-3</v>
      </c>
      <c r="AA314">
        <v>0</v>
      </c>
    </row>
    <row r="315" spans="1:27" x14ac:dyDescent="0.35">
      <c r="A315">
        <v>315.72244000000001</v>
      </c>
      <c r="B315">
        <v>24.146370000000001</v>
      </c>
      <c r="C315">
        <v>27.722860000000001</v>
      </c>
      <c r="D315">
        <v>27.737079999999999</v>
      </c>
      <c r="E315">
        <v>23.500229999999998</v>
      </c>
      <c r="F315">
        <v>0.10391</v>
      </c>
      <c r="G315">
        <v>0</v>
      </c>
      <c r="H315">
        <v>3.6700000000000001E-3</v>
      </c>
      <c r="I315">
        <v>0.12053999999999999</v>
      </c>
      <c r="J315">
        <v>-2.947E-2</v>
      </c>
      <c r="K315">
        <v>0.59192999999999996</v>
      </c>
      <c r="L315">
        <v>-4.3369999999999999E-2</v>
      </c>
      <c r="M315">
        <v>-7.9659999999999995E-2</v>
      </c>
      <c r="N315">
        <v>6.1799999999999997E-3</v>
      </c>
      <c r="O315">
        <v>35.575760000000002</v>
      </c>
      <c r="P315">
        <v>1.0823100000000001</v>
      </c>
      <c r="Q315">
        <v>-194.87304</v>
      </c>
      <c r="R315">
        <v>751.81556999999998</v>
      </c>
      <c r="S315" t="s">
        <v>28</v>
      </c>
      <c r="T315" t="e">
        <f t="shared" si="4"/>
        <v>#NAME?</v>
      </c>
      <c r="U315">
        <v>5.3800000000000002E-3</v>
      </c>
      <c r="V315">
        <v>3.9100000000000003E-3</v>
      </c>
      <c r="W315">
        <v>4.5599999999999998E-3</v>
      </c>
      <c r="X315">
        <v>3.96E-3</v>
      </c>
      <c r="Y315">
        <v>4.0699999999999998E-3</v>
      </c>
      <c r="Z315">
        <v>4.1700000000000001E-3</v>
      </c>
      <c r="AA315">
        <v>0</v>
      </c>
    </row>
    <row r="316" spans="1:27" x14ac:dyDescent="0.35">
      <c r="A316">
        <v>316.72309999999999</v>
      </c>
      <c r="B316">
        <v>24.146249999999998</v>
      </c>
      <c r="C316">
        <v>27.7225</v>
      </c>
      <c r="D316">
        <v>27.736809999999998</v>
      </c>
      <c r="E316">
        <v>23.49944</v>
      </c>
      <c r="F316">
        <v>0.10206</v>
      </c>
      <c r="G316">
        <v>0</v>
      </c>
      <c r="H316">
        <v>3.14E-3</v>
      </c>
      <c r="I316">
        <v>0.11674</v>
      </c>
      <c r="J316">
        <v>-2.6360000000000001E-2</v>
      </c>
      <c r="K316">
        <v>0.57906999999999997</v>
      </c>
      <c r="L316">
        <v>-4.1640000000000003E-2</v>
      </c>
      <c r="M316">
        <v>-7.1319999999999995E-2</v>
      </c>
      <c r="N316">
        <v>6.11E-3</v>
      </c>
      <c r="O316">
        <v>34.455599999999997</v>
      </c>
      <c r="P316">
        <v>0.92664000000000002</v>
      </c>
      <c r="Q316">
        <v>-174.3032</v>
      </c>
      <c r="R316">
        <v>738.39748999999995</v>
      </c>
      <c r="S316" t="s">
        <v>28</v>
      </c>
      <c r="T316" t="e">
        <f t="shared" si="4"/>
        <v>#NAME?</v>
      </c>
      <c r="U316">
        <v>5.3499999999999997E-3</v>
      </c>
      <c r="V316">
        <v>3.9100000000000003E-3</v>
      </c>
      <c r="W316">
        <v>4.5399999999999998E-3</v>
      </c>
      <c r="X316">
        <v>3.9699999999999996E-3</v>
      </c>
      <c r="Y316">
        <v>4.0600000000000002E-3</v>
      </c>
      <c r="Z316">
        <v>4.1700000000000001E-3</v>
      </c>
      <c r="AA316">
        <v>0</v>
      </c>
    </row>
    <row r="317" spans="1:27" x14ac:dyDescent="0.35">
      <c r="A317">
        <v>2.98726</v>
      </c>
      <c r="B317">
        <v>24.156279999999999</v>
      </c>
      <c r="C317">
        <v>27.60427</v>
      </c>
      <c r="D317">
        <v>27.645499999999998</v>
      </c>
      <c r="E317">
        <v>23.50713</v>
      </c>
      <c r="F317">
        <v>9.1689999999999994E-2</v>
      </c>
      <c r="G317">
        <v>0</v>
      </c>
      <c r="H317">
        <v>4.79E-3</v>
      </c>
      <c r="I317">
        <v>0.12003</v>
      </c>
      <c r="J317">
        <v>-5.9699999999999996E-3</v>
      </c>
      <c r="K317">
        <v>0.59131</v>
      </c>
      <c r="L317">
        <v>-4.4920000000000002E-2</v>
      </c>
      <c r="M317">
        <v>-1.6199999999999999E-2</v>
      </c>
      <c r="N317">
        <v>1.5820000000000001E-2</v>
      </c>
      <c r="O317">
        <v>35.425359999999998</v>
      </c>
      <c r="P317">
        <v>1.4145000000000001</v>
      </c>
      <c r="Q317">
        <v>-39.456099999999999</v>
      </c>
      <c r="R317">
        <v>661.85585000000003</v>
      </c>
      <c r="S317" t="s">
        <v>28</v>
      </c>
      <c r="T317" t="e">
        <f t="shared" ref="T317:T361" si="5">-Inf</f>
        <v>#NAME?</v>
      </c>
      <c r="U317">
        <v>5.3800000000000002E-3</v>
      </c>
      <c r="V317">
        <v>3.8999999999999998E-3</v>
      </c>
      <c r="W317">
        <v>4.5599999999999998E-3</v>
      </c>
      <c r="X317">
        <v>3.9899999999999996E-3</v>
      </c>
      <c r="Y317">
        <v>4.0899999999999999E-3</v>
      </c>
      <c r="Z317">
        <v>4.1399999999999996E-3</v>
      </c>
      <c r="AA317">
        <v>0</v>
      </c>
    </row>
    <row r="318" spans="1:27" x14ac:dyDescent="0.35">
      <c r="A318">
        <v>3.99078</v>
      </c>
      <c r="B318">
        <v>24.15587</v>
      </c>
      <c r="C318">
        <v>27.604980000000001</v>
      </c>
      <c r="D318">
        <v>27.645299999999999</v>
      </c>
      <c r="E318">
        <v>23.506720000000001</v>
      </c>
      <c r="F318">
        <v>9.5430000000000001E-2</v>
      </c>
      <c r="G318">
        <v>0</v>
      </c>
      <c r="H318">
        <v>2.6700000000000001E-3</v>
      </c>
      <c r="I318">
        <v>0.12266000000000001</v>
      </c>
      <c r="J318">
        <v>1E-4</v>
      </c>
      <c r="K318">
        <v>0.58096000000000003</v>
      </c>
      <c r="L318">
        <v>-4.7800000000000002E-2</v>
      </c>
      <c r="M318">
        <v>2.7999999999999998E-4</v>
      </c>
      <c r="N318">
        <v>1.609E-2</v>
      </c>
      <c r="O318">
        <v>36.201839999999997</v>
      </c>
      <c r="P318">
        <v>0.78656000000000004</v>
      </c>
      <c r="Q318">
        <v>0.68820000000000003</v>
      </c>
      <c r="R318">
        <v>688.84457999999995</v>
      </c>
      <c r="S318" t="e">
        <f>-Inf</f>
        <v>#NAME?</v>
      </c>
      <c r="T318" t="e">
        <f t="shared" si="5"/>
        <v>#NAME?</v>
      </c>
      <c r="U318">
        <v>5.3499999999999997E-3</v>
      </c>
      <c r="V318">
        <v>3.8999999999999998E-3</v>
      </c>
      <c r="W318">
        <v>4.5700000000000003E-3</v>
      </c>
      <c r="X318">
        <v>4.0000000000000001E-3</v>
      </c>
      <c r="Y318">
        <v>4.0499999999999998E-3</v>
      </c>
      <c r="Z318">
        <v>4.15E-3</v>
      </c>
      <c r="AA318">
        <v>0</v>
      </c>
    </row>
    <row r="319" spans="1:27" x14ac:dyDescent="0.35">
      <c r="A319">
        <v>4.9917999999999996</v>
      </c>
      <c r="B319">
        <v>24.157389999999999</v>
      </c>
      <c r="C319">
        <v>27.608709999999999</v>
      </c>
      <c r="D319">
        <v>27.64499</v>
      </c>
      <c r="E319">
        <v>23.507919999999999</v>
      </c>
      <c r="F319">
        <v>9.7180000000000002E-2</v>
      </c>
      <c r="G319">
        <v>0</v>
      </c>
      <c r="H319">
        <v>1.9400000000000001E-3</v>
      </c>
      <c r="I319">
        <v>0.11706</v>
      </c>
      <c r="J319">
        <v>-4.3929999999999997E-2</v>
      </c>
      <c r="K319">
        <v>0.58616999999999997</v>
      </c>
      <c r="L319">
        <v>-3.2500000000000001E-2</v>
      </c>
      <c r="M319">
        <v>-0.11935999999999999</v>
      </c>
      <c r="N319">
        <v>1.4749999999999999E-2</v>
      </c>
      <c r="O319">
        <v>34.54907</v>
      </c>
      <c r="P319">
        <v>0.57403000000000004</v>
      </c>
      <c r="Q319">
        <v>-290.57346999999999</v>
      </c>
      <c r="R319">
        <v>701.51187000000004</v>
      </c>
      <c r="S319" t="s">
        <v>28</v>
      </c>
      <c r="T319" t="e">
        <f t="shared" si="5"/>
        <v>#NAME?</v>
      </c>
      <c r="U319">
        <v>5.3600000000000002E-3</v>
      </c>
      <c r="V319">
        <v>3.9300000000000003E-3</v>
      </c>
      <c r="W319">
        <v>4.5399999999999998E-3</v>
      </c>
      <c r="X319">
        <v>3.9399999999999999E-3</v>
      </c>
      <c r="Y319">
        <v>4.0400000000000002E-3</v>
      </c>
      <c r="Z319">
        <v>4.15E-3</v>
      </c>
      <c r="AA319">
        <v>0</v>
      </c>
    </row>
    <row r="320" spans="1:27" x14ac:dyDescent="0.35">
      <c r="A320">
        <v>5.9935600000000004</v>
      </c>
      <c r="B320">
        <v>24.156369999999999</v>
      </c>
      <c r="C320">
        <v>27.611499999999999</v>
      </c>
      <c r="D320">
        <v>27.64329</v>
      </c>
      <c r="E320">
        <v>23.507280000000002</v>
      </c>
      <c r="F320">
        <v>9.1539999999999996E-2</v>
      </c>
      <c r="G320">
        <v>0</v>
      </c>
      <c r="H320">
        <v>3.47E-3</v>
      </c>
      <c r="I320">
        <v>0.11234</v>
      </c>
      <c r="J320">
        <v>-1.7729999999999999E-2</v>
      </c>
      <c r="K320">
        <v>0.58940000000000003</v>
      </c>
      <c r="L320">
        <v>-4.1300000000000003E-2</v>
      </c>
      <c r="M320">
        <v>-4.8140000000000002E-2</v>
      </c>
      <c r="N320">
        <v>1.217E-2</v>
      </c>
      <c r="O320">
        <v>33.155279999999998</v>
      </c>
      <c r="P320">
        <v>1.02491</v>
      </c>
      <c r="Q320">
        <v>-117.26213</v>
      </c>
      <c r="R320">
        <v>660.81763999999998</v>
      </c>
      <c r="S320" t="s">
        <v>28</v>
      </c>
      <c r="T320" t="e">
        <f t="shared" si="5"/>
        <v>#NAME?</v>
      </c>
      <c r="U320">
        <v>5.3699999999999998E-3</v>
      </c>
      <c r="V320">
        <v>3.9100000000000003E-3</v>
      </c>
      <c r="W320">
        <v>4.5199999999999997E-3</v>
      </c>
      <c r="X320">
        <v>3.98E-3</v>
      </c>
      <c r="Y320">
        <v>4.0699999999999998E-3</v>
      </c>
      <c r="Z320">
        <v>4.13E-3</v>
      </c>
      <c r="AA320">
        <v>0</v>
      </c>
    </row>
    <row r="321" spans="1:27" x14ac:dyDescent="0.35">
      <c r="A321">
        <v>6.9945700000000004</v>
      </c>
      <c r="B321">
        <v>24.156189999999999</v>
      </c>
      <c r="C321">
        <v>27.614280000000001</v>
      </c>
      <c r="D321">
        <v>27.642569999999999</v>
      </c>
      <c r="E321">
        <v>23.5076</v>
      </c>
      <c r="F321">
        <v>9.239E-2</v>
      </c>
      <c r="G321">
        <v>0</v>
      </c>
      <c r="H321">
        <v>2.0999999999999999E-3</v>
      </c>
      <c r="I321">
        <v>0.12207999999999999</v>
      </c>
      <c r="J321">
        <v>-1.304E-2</v>
      </c>
      <c r="K321">
        <v>0.61448999999999998</v>
      </c>
      <c r="L321">
        <v>-4.65E-2</v>
      </c>
      <c r="M321">
        <v>-3.5389999999999998E-2</v>
      </c>
      <c r="N321">
        <v>1.094E-2</v>
      </c>
      <c r="O321">
        <v>36.029089999999997</v>
      </c>
      <c r="P321">
        <v>0.61980000000000002</v>
      </c>
      <c r="Q321">
        <v>-86.267359999999996</v>
      </c>
      <c r="R321">
        <v>666.93753000000004</v>
      </c>
      <c r="S321" t="s">
        <v>28</v>
      </c>
      <c r="T321" t="e">
        <f t="shared" si="5"/>
        <v>#NAME?</v>
      </c>
      <c r="U321">
        <v>5.4299999999999999E-3</v>
      </c>
      <c r="V321">
        <v>3.8999999999999998E-3</v>
      </c>
      <c r="W321">
        <v>4.5700000000000003E-3</v>
      </c>
      <c r="X321">
        <v>3.98E-3</v>
      </c>
      <c r="Y321">
        <v>4.0400000000000002E-3</v>
      </c>
      <c r="Z321">
        <v>4.1399999999999996E-3</v>
      </c>
      <c r="AA321">
        <v>0</v>
      </c>
    </row>
    <row r="322" spans="1:27" x14ac:dyDescent="0.35">
      <c r="A322">
        <v>7.9980200000000004</v>
      </c>
      <c r="B322">
        <v>24.155519999999999</v>
      </c>
      <c r="C322">
        <v>27.61806</v>
      </c>
      <c r="D322">
        <v>27.64284</v>
      </c>
      <c r="E322">
        <v>23.507280000000002</v>
      </c>
      <c r="F322">
        <v>8.9660000000000004E-2</v>
      </c>
      <c r="G322">
        <v>0</v>
      </c>
      <c r="H322">
        <v>1.83E-3</v>
      </c>
      <c r="I322">
        <v>0.11847000000000001</v>
      </c>
      <c r="J322">
        <v>5.0200000000000002E-3</v>
      </c>
      <c r="K322">
        <v>0.58694000000000002</v>
      </c>
      <c r="L322">
        <v>-3.737E-2</v>
      </c>
      <c r="M322">
        <v>1.3610000000000001E-2</v>
      </c>
      <c r="N322">
        <v>9.2899999999999996E-3</v>
      </c>
      <c r="O322">
        <v>34.966009999999997</v>
      </c>
      <c r="P322">
        <v>0.54035</v>
      </c>
      <c r="Q322">
        <v>33.184269999999998</v>
      </c>
      <c r="R322">
        <v>647.25802999999996</v>
      </c>
      <c r="S322" t="e">
        <f>-Inf</f>
        <v>#NAME?</v>
      </c>
      <c r="T322" t="e">
        <f t="shared" si="5"/>
        <v>#NAME?</v>
      </c>
      <c r="U322">
        <v>5.3699999999999998E-3</v>
      </c>
      <c r="V322">
        <v>3.9199999999999999E-3</v>
      </c>
      <c r="W322">
        <v>4.5500000000000002E-3</v>
      </c>
      <c r="X322">
        <v>4.0099999999999997E-3</v>
      </c>
      <c r="Y322">
        <v>4.0400000000000002E-3</v>
      </c>
      <c r="Z322">
        <v>4.13E-3</v>
      </c>
      <c r="AA322">
        <v>0</v>
      </c>
    </row>
    <row r="323" spans="1:27" x14ac:dyDescent="0.35">
      <c r="A323">
        <v>8.9984599999999997</v>
      </c>
      <c r="B323">
        <v>24.15643</v>
      </c>
      <c r="C323">
        <v>27.621960000000001</v>
      </c>
      <c r="D323">
        <v>27.64106</v>
      </c>
      <c r="E323">
        <v>23.507269999999998</v>
      </c>
      <c r="F323">
        <v>8.9580000000000007E-2</v>
      </c>
      <c r="G323">
        <v>0</v>
      </c>
      <c r="H323">
        <v>2.5000000000000001E-3</v>
      </c>
      <c r="I323">
        <v>0.11953</v>
      </c>
      <c r="J323">
        <v>-3.5000000000000003E-2</v>
      </c>
      <c r="K323">
        <v>0.59635000000000005</v>
      </c>
      <c r="L323">
        <v>-0.05</v>
      </c>
      <c r="M323">
        <v>-9.5049999999999996E-2</v>
      </c>
      <c r="N323">
        <v>7.1599999999999997E-3</v>
      </c>
      <c r="O323">
        <v>35.279130000000002</v>
      </c>
      <c r="P323">
        <v>0.73753999999999997</v>
      </c>
      <c r="Q323">
        <v>-231.50596999999999</v>
      </c>
      <c r="R323">
        <v>646.74099999999999</v>
      </c>
      <c r="S323" t="s">
        <v>28</v>
      </c>
      <c r="T323" t="e">
        <f t="shared" si="5"/>
        <v>#NAME?</v>
      </c>
      <c r="U323">
        <v>5.3899999999999998E-3</v>
      </c>
      <c r="V323">
        <v>3.8899999999999998E-3</v>
      </c>
      <c r="W323">
        <v>4.5500000000000002E-3</v>
      </c>
      <c r="X323">
        <v>3.9500000000000004E-3</v>
      </c>
      <c r="Y323">
        <v>4.0499999999999998E-3</v>
      </c>
      <c r="Z323">
        <v>4.13E-3</v>
      </c>
      <c r="AA323">
        <v>0</v>
      </c>
    </row>
    <row r="324" spans="1:27" x14ac:dyDescent="0.35">
      <c r="A324">
        <v>10.00187</v>
      </c>
      <c r="B324">
        <v>24.1569</v>
      </c>
      <c r="C324">
        <v>27.624770000000002</v>
      </c>
      <c r="D324">
        <v>27.640160000000002</v>
      </c>
      <c r="E324">
        <v>23.507480000000001</v>
      </c>
      <c r="F324">
        <v>8.9539999999999995E-2</v>
      </c>
      <c r="G324">
        <v>0</v>
      </c>
      <c r="H324">
        <v>3.2000000000000002E-3</v>
      </c>
      <c r="I324">
        <v>0.12286</v>
      </c>
      <c r="J324">
        <v>4.9100000000000003E-3</v>
      </c>
      <c r="K324">
        <v>0.59048999999999996</v>
      </c>
      <c r="L324">
        <v>-3.8460000000000001E-2</v>
      </c>
      <c r="M324">
        <v>1.3339999999999999E-2</v>
      </c>
      <c r="N324">
        <v>5.7600000000000004E-3</v>
      </c>
      <c r="O324">
        <v>36.261519999999997</v>
      </c>
      <c r="P324">
        <v>0.94325999999999999</v>
      </c>
      <c r="Q324">
        <v>32.465519999999998</v>
      </c>
      <c r="R324">
        <v>646.42388000000005</v>
      </c>
      <c r="S324" t="e">
        <f>-Inf</f>
        <v>#NAME?</v>
      </c>
      <c r="T324" t="e">
        <f t="shared" si="5"/>
        <v>#NAME?</v>
      </c>
      <c r="U324">
        <v>5.3699999999999998E-3</v>
      </c>
      <c r="V324">
        <v>3.9199999999999999E-3</v>
      </c>
      <c r="W324">
        <v>4.5700000000000003E-3</v>
      </c>
      <c r="X324">
        <v>4.0099999999999997E-3</v>
      </c>
      <c r="Y324">
        <v>4.0600000000000002E-3</v>
      </c>
      <c r="Z324">
        <v>4.13E-3</v>
      </c>
      <c r="AA324">
        <v>0</v>
      </c>
    </row>
    <row r="325" spans="1:27" x14ac:dyDescent="0.35">
      <c r="A325">
        <v>11.00264</v>
      </c>
      <c r="B325">
        <v>24.15652</v>
      </c>
      <c r="C325">
        <v>27.627549999999999</v>
      </c>
      <c r="D325">
        <v>27.639790000000001</v>
      </c>
      <c r="E325">
        <v>23.507090000000002</v>
      </c>
      <c r="F325">
        <v>8.763E-2</v>
      </c>
      <c r="G325">
        <v>0</v>
      </c>
      <c r="H325">
        <v>2.14E-3</v>
      </c>
      <c r="I325">
        <v>0.11744</v>
      </c>
      <c r="J325">
        <v>-4.0320000000000002E-2</v>
      </c>
      <c r="K325">
        <v>0.59233000000000002</v>
      </c>
      <c r="L325">
        <v>-3.7089999999999998E-2</v>
      </c>
      <c r="M325">
        <v>-0.10954999999999999</v>
      </c>
      <c r="N325">
        <v>4.4799999999999996E-3</v>
      </c>
      <c r="O325">
        <v>34.659979999999997</v>
      </c>
      <c r="P325">
        <v>0.63246000000000002</v>
      </c>
      <c r="Q325">
        <v>-266.69272000000001</v>
      </c>
      <c r="R325">
        <v>632.68562999999995</v>
      </c>
      <c r="S325" t="s">
        <v>28</v>
      </c>
      <c r="T325" t="e">
        <f t="shared" si="5"/>
        <v>#NAME?</v>
      </c>
      <c r="U325">
        <v>5.3800000000000002E-3</v>
      </c>
      <c r="V325">
        <v>3.9199999999999999E-3</v>
      </c>
      <c r="W325">
        <v>4.5399999999999998E-3</v>
      </c>
      <c r="X325">
        <v>3.9500000000000004E-3</v>
      </c>
      <c r="Y325">
        <v>4.0499999999999998E-3</v>
      </c>
      <c r="Z325">
        <v>4.1200000000000004E-3</v>
      </c>
      <c r="AA325">
        <v>0</v>
      </c>
    </row>
    <row r="326" spans="1:27" x14ac:dyDescent="0.35">
      <c r="A326">
        <v>12.00306</v>
      </c>
      <c r="B326">
        <v>24.155729999999998</v>
      </c>
      <c r="C326">
        <v>27.630929999999999</v>
      </c>
      <c r="D326">
        <v>27.63832</v>
      </c>
      <c r="E326">
        <v>23.508009999999999</v>
      </c>
      <c r="F326">
        <v>8.0420000000000005E-2</v>
      </c>
      <c r="G326">
        <v>0</v>
      </c>
      <c r="H326">
        <v>3.5899999999999999E-3</v>
      </c>
      <c r="I326">
        <v>0.11293</v>
      </c>
      <c r="J326">
        <v>-1.915E-2</v>
      </c>
      <c r="K326">
        <v>0.59380999999999995</v>
      </c>
      <c r="L326">
        <v>-4.9020000000000001E-2</v>
      </c>
      <c r="M326">
        <v>-5.1889999999999999E-2</v>
      </c>
      <c r="N326">
        <v>2.49E-3</v>
      </c>
      <c r="O326">
        <v>33.33014</v>
      </c>
      <c r="P326">
        <v>1.06091</v>
      </c>
      <c r="Q326">
        <v>-126.66472</v>
      </c>
      <c r="R326">
        <v>580.61842000000001</v>
      </c>
      <c r="S326" t="s">
        <v>28</v>
      </c>
      <c r="T326" t="e">
        <f t="shared" si="5"/>
        <v>#NAME?</v>
      </c>
      <c r="U326">
        <v>5.3800000000000002E-3</v>
      </c>
      <c r="V326">
        <v>3.8899999999999998E-3</v>
      </c>
      <c r="W326">
        <v>4.5199999999999997E-3</v>
      </c>
      <c r="X326">
        <v>3.9699999999999996E-3</v>
      </c>
      <c r="Y326">
        <v>4.0699999999999998E-3</v>
      </c>
      <c r="Z326">
        <v>4.1000000000000003E-3</v>
      </c>
      <c r="AA326">
        <v>0</v>
      </c>
    </row>
    <row r="327" spans="1:27" x14ac:dyDescent="0.35">
      <c r="A327">
        <v>13.004849999999999</v>
      </c>
      <c r="B327">
        <v>24.15756</v>
      </c>
      <c r="C327">
        <v>27.63504</v>
      </c>
      <c r="D327">
        <v>27.6388</v>
      </c>
      <c r="E327">
        <v>23.508050000000001</v>
      </c>
      <c r="F327">
        <v>8.7440000000000004E-2</v>
      </c>
      <c r="G327">
        <v>0</v>
      </c>
      <c r="H327">
        <v>3.5100000000000001E-3</v>
      </c>
      <c r="I327">
        <v>0.11871</v>
      </c>
      <c r="J327">
        <v>-2.273E-2</v>
      </c>
      <c r="K327">
        <v>0.59755000000000003</v>
      </c>
      <c r="L327">
        <v>-4.1869999999999997E-2</v>
      </c>
      <c r="M327">
        <v>-6.1749999999999999E-2</v>
      </c>
      <c r="N327">
        <v>1.3699999999999999E-3</v>
      </c>
      <c r="O327">
        <v>35.035249999999998</v>
      </c>
      <c r="P327">
        <v>1.0348599999999999</v>
      </c>
      <c r="Q327">
        <v>-150.30858000000001</v>
      </c>
      <c r="R327">
        <v>631.37030000000004</v>
      </c>
      <c r="S327" t="s">
        <v>28</v>
      </c>
      <c r="T327" t="e">
        <f t="shared" si="5"/>
        <v>#NAME?</v>
      </c>
      <c r="U327">
        <v>5.3899999999999998E-3</v>
      </c>
      <c r="V327">
        <v>3.9100000000000003E-3</v>
      </c>
      <c r="W327">
        <v>4.5500000000000002E-3</v>
      </c>
      <c r="X327">
        <v>3.9699999999999996E-3</v>
      </c>
      <c r="Y327">
        <v>4.0699999999999998E-3</v>
      </c>
      <c r="Z327">
        <v>4.1200000000000004E-3</v>
      </c>
      <c r="AA327">
        <v>0</v>
      </c>
    </row>
    <row r="328" spans="1:27" x14ac:dyDescent="0.35">
      <c r="A328">
        <v>14.005509999999999</v>
      </c>
      <c r="B328">
        <v>24.157630000000001</v>
      </c>
      <c r="C328">
        <v>27.63851</v>
      </c>
      <c r="D328">
        <v>27.636710000000001</v>
      </c>
      <c r="E328">
        <v>23.508289999999999</v>
      </c>
      <c r="F328">
        <v>9.0590000000000004E-2</v>
      </c>
      <c r="G328">
        <v>0</v>
      </c>
      <c r="H328">
        <v>1.92E-3</v>
      </c>
      <c r="I328">
        <v>0.1196</v>
      </c>
      <c r="J328">
        <v>-2.2499999999999998E-3</v>
      </c>
      <c r="K328">
        <v>0.58331</v>
      </c>
      <c r="L328">
        <v>-2.929E-2</v>
      </c>
      <c r="M328">
        <v>-6.11E-3</v>
      </c>
      <c r="N328">
        <v>6.8000000000000005E-4</v>
      </c>
      <c r="O328">
        <v>35.29956</v>
      </c>
      <c r="P328">
        <v>0.56771000000000005</v>
      </c>
      <c r="Q328">
        <v>-14.87649</v>
      </c>
      <c r="R328">
        <v>654.06507999999997</v>
      </c>
      <c r="S328" t="s">
        <v>28</v>
      </c>
      <c r="T328" t="e">
        <f t="shared" si="5"/>
        <v>#NAME?</v>
      </c>
      <c r="U328">
        <v>5.3600000000000002E-3</v>
      </c>
      <c r="V328">
        <v>3.9399999999999999E-3</v>
      </c>
      <c r="W328">
        <v>4.5500000000000002E-3</v>
      </c>
      <c r="X328">
        <v>4.0000000000000001E-3</v>
      </c>
      <c r="Y328">
        <v>4.0400000000000002E-3</v>
      </c>
      <c r="Z328">
        <v>4.13E-3</v>
      </c>
      <c r="AA328">
        <v>0</v>
      </c>
    </row>
    <row r="329" spans="1:27" x14ac:dyDescent="0.35">
      <c r="A329">
        <v>15.007619999999999</v>
      </c>
      <c r="B329">
        <v>24.157450000000001</v>
      </c>
      <c r="C329">
        <v>27.640540000000001</v>
      </c>
      <c r="D329">
        <v>27.63597</v>
      </c>
      <c r="E329">
        <v>23.508289999999999</v>
      </c>
      <c r="F329">
        <v>8.4390000000000007E-2</v>
      </c>
      <c r="G329">
        <v>0</v>
      </c>
      <c r="H329">
        <v>2.33E-3</v>
      </c>
      <c r="I329">
        <v>0.1168</v>
      </c>
      <c r="J329">
        <v>-1.814E-2</v>
      </c>
      <c r="K329">
        <v>0.60438000000000003</v>
      </c>
      <c r="L329">
        <v>-4.9399999999999999E-2</v>
      </c>
      <c r="M329">
        <v>-4.9259999999999998E-2</v>
      </c>
      <c r="N329">
        <v>1.6100000000000001E-3</v>
      </c>
      <c r="O329">
        <v>34.473019999999998</v>
      </c>
      <c r="P329">
        <v>0.68711</v>
      </c>
      <c r="Q329">
        <v>-119.97957</v>
      </c>
      <c r="R329">
        <v>609.35834999999997</v>
      </c>
      <c r="S329" t="s">
        <v>28</v>
      </c>
      <c r="T329" t="e">
        <f t="shared" si="5"/>
        <v>#NAME?</v>
      </c>
      <c r="U329">
        <v>5.4099999999999999E-3</v>
      </c>
      <c r="V329">
        <v>3.8899999999999998E-3</v>
      </c>
      <c r="W329">
        <v>4.5399999999999998E-3</v>
      </c>
      <c r="X329">
        <v>3.98E-3</v>
      </c>
      <c r="Y329">
        <v>4.0499999999999998E-3</v>
      </c>
      <c r="Z329">
        <v>4.1099999999999999E-3</v>
      </c>
      <c r="AA329">
        <v>0</v>
      </c>
    </row>
    <row r="330" spans="1:27" x14ac:dyDescent="0.35">
      <c r="A330">
        <v>16.009679999999999</v>
      </c>
      <c r="B330">
        <v>24.156770000000002</v>
      </c>
      <c r="C330">
        <v>27.642880000000002</v>
      </c>
      <c r="D330">
        <v>27.635729999999999</v>
      </c>
      <c r="E330">
        <v>23.507919999999999</v>
      </c>
      <c r="F330">
        <v>8.7069999999999995E-2</v>
      </c>
      <c r="G330">
        <v>0</v>
      </c>
      <c r="H330">
        <v>2.47E-3</v>
      </c>
      <c r="I330">
        <v>0.11816</v>
      </c>
      <c r="J330">
        <v>-1.6310000000000002E-2</v>
      </c>
      <c r="K330">
        <v>0.57411000000000001</v>
      </c>
      <c r="L330">
        <v>-3.7719999999999997E-2</v>
      </c>
      <c r="M330">
        <v>-4.428E-2</v>
      </c>
      <c r="N330">
        <v>2.6099999999999999E-3</v>
      </c>
      <c r="O330">
        <v>34.875030000000002</v>
      </c>
      <c r="P330">
        <v>0.72843999999999998</v>
      </c>
      <c r="Q330">
        <v>-107.90089999999999</v>
      </c>
      <c r="R330">
        <v>628.66566</v>
      </c>
      <c r="S330" t="s">
        <v>28</v>
      </c>
      <c r="T330" t="e">
        <f t="shared" si="5"/>
        <v>#NAME?</v>
      </c>
      <c r="U330">
        <v>5.3400000000000001E-3</v>
      </c>
      <c r="V330">
        <v>3.9199999999999999E-3</v>
      </c>
      <c r="W330">
        <v>4.5500000000000002E-3</v>
      </c>
      <c r="X330">
        <v>3.98E-3</v>
      </c>
      <c r="Y330">
        <v>4.0499999999999998E-3</v>
      </c>
      <c r="Z330">
        <v>4.1200000000000004E-3</v>
      </c>
      <c r="AA330">
        <v>0</v>
      </c>
    </row>
    <row r="331" spans="1:27" x14ac:dyDescent="0.35">
      <c r="A331">
        <v>17.012029999999999</v>
      </c>
      <c r="B331">
        <v>24.157530000000001</v>
      </c>
      <c r="C331">
        <v>27.647919999999999</v>
      </c>
      <c r="D331">
        <v>27.636710000000001</v>
      </c>
      <c r="E331">
        <v>23.507400000000001</v>
      </c>
      <c r="F331">
        <v>8.8400000000000006E-2</v>
      </c>
      <c r="G331">
        <v>0</v>
      </c>
      <c r="H331">
        <v>3.0100000000000001E-3</v>
      </c>
      <c r="I331">
        <v>0.11856999999999999</v>
      </c>
      <c r="J331">
        <v>-6.0699999999999999E-3</v>
      </c>
      <c r="K331">
        <v>0.59404000000000001</v>
      </c>
      <c r="L331">
        <v>-3.5249999999999997E-2</v>
      </c>
      <c r="M331">
        <v>-1.651E-2</v>
      </c>
      <c r="N331">
        <v>4.15E-3</v>
      </c>
      <c r="O331">
        <v>34.993859999999998</v>
      </c>
      <c r="P331">
        <v>0.88776999999999995</v>
      </c>
      <c r="Q331">
        <v>-40.158740000000002</v>
      </c>
      <c r="R331">
        <v>638.31523000000004</v>
      </c>
      <c r="S331" t="s">
        <v>28</v>
      </c>
      <c r="T331" t="e">
        <f t="shared" si="5"/>
        <v>#NAME?</v>
      </c>
      <c r="U331">
        <v>5.3800000000000002E-3</v>
      </c>
      <c r="V331">
        <v>3.9199999999999999E-3</v>
      </c>
      <c r="W331">
        <v>4.5500000000000002E-3</v>
      </c>
      <c r="X331">
        <v>3.9899999999999996E-3</v>
      </c>
      <c r="Y331">
        <v>4.0600000000000002E-3</v>
      </c>
      <c r="Z331">
        <v>4.1200000000000004E-3</v>
      </c>
      <c r="AA331">
        <v>0</v>
      </c>
    </row>
    <row r="332" spans="1:27" x14ac:dyDescent="0.35">
      <c r="A332">
        <v>18.013349999999999</v>
      </c>
      <c r="B332">
        <v>24.15699</v>
      </c>
      <c r="C332">
        <v>27.649709999999999</v>
      </c>
      <c r="D332">
        <v>27.635840000000002</v>
      </c>
      <c r="E332">
        <v>23.507400000000001</v>
      </c>
      <c r="F332">
        <v>8.6800000000000002E-2</v>
      </c>
      <c r="G332">
        <v>0</v>
      </c>
      <c r="H332">
        <v>2.5699999999999998E-3</v>
      </c>
      <c r="I332">
        <v>0.1167</v>
      </c>
      <c r="J332">
        <v>-3.0960000000000001E-2</v>
      </c>
      <c r="K332">
        <v>0.59031999999999996</v>
      </c>
      <c r="L332">
        <v>-4.3249999999999997E-2</v>
      </c>
      <c r="M332">
        <v>-8.4140000000000006E-2</v>
      </c>
      <c r="N332">
        <v>5.0400000000000002E-3</v>
      </c>
      <c r="O332">
        <v>34.442830000000001</v>
      </c>
      <c r="P332">
        <v>0.75836000000000003</v>
      </c>
      <c r="Q332">
        <v>-204.78254000000001</v>
      </c>
      <c r="R332">
        <v>626.80683999999997</v>
      </c>
      <c r="S332" t="s">
        <v>28</v>
      </c>
      <c r="T332" t="e">
        <f t="shared" si="5"/>
        <v>#NAME?</v>
      </c>
      <c r="U332">
        <v>5.3699999999999998E-3</v>
      </c>
      <c r="V332">
        <v>3.9100000000000003E-3</v>
      </c>
      <c r="W332">
        <v>4.5399999999999998E-3</v>
      </c>
      <c r="X332">
        <v>3.96E-3</v>
      </c>
      <c r="Y332">
        <v>4.0499999999999998E-3</v>
      </c>
      <c r="Z332">
        <v>4.1200000000000004E-3</v>
      </c>
      <c r="AA332">
        <v>0</v>
      </c>
    </row>
    <row r="333" spans="1:27" x14ac:dyDescent="0.35">
      <c r="A333">
        <v>19.01512</v>
      </c>
      <c r="B333">
        <v>24.157810000000001</v>
      </c>
      <c r="C333">
        <v>27.65239</v>
      </c>
      <c r="D333">
        <v>27.635020000000001</v>
      </c>
      <c r="E333">
        <v>23.50731</v>
      </c>
      <c r="F333">
        <v>9.2679999999999998E-2</v>
      </c>
      <c r="G333">
        <v>0</v>
      </c>
      <c r="H333">
        <v>2.2000000000000001E-3</v>
      </c>
      <c r="I333">
        <v>0.11234</v>
      </c>
      <c r="J333">
        <v>-1.7299999999999999E-2</v>
      </c>
      <c r="K333">
        <v>0.58499000000000001</v>
      </c>
      <c r="L333">
        <v>-2.7969999999999998E-2</v>
      </c>
      <c r="M333">
        <v>-4.7079999999999997E-2</v>
      </c>
      <c r="N333">
        <v>6.7299999999999999E-3</v>
      </c>
      <c r="O333">
        <v>33.155270000000002</v>
      </c>
      <c r="P333">
        <v>0.65020999999999995</v>
      </c>
      <c r="Q333">
        <v>-114.42648</v>
      </c>
      <c r="R333">
        <v>669.23913000000005</v>
      </c>
      <c r="S333" t="s">
        <v>28</v>
      </c>
      <c r="T333" t="e">
        <f t="shared" si="5"/>
        <v>#NAME?</v>
      </c>
      <c r="U333">
        <v>5.3600000000000002E-3</v>
      </c>
      <c r="V333">
        <v>3.9399999999999999E-3</v>
      </c>
      <c r="W333">
        <v>4.5199999999999997E-3</v>
      </c>
      <c r="X333">
        <v>3.98E-3</v>
      </c>
      <c r="Y333">
        <v>4.0499999999999998E-3</v>
      </c>
      <c r="Z333">
        <v>4.1399999999999996E-3</v>
      </c>
      <c r="AA333">
        <v>0</v>
      </c>
    </row>
    <row r="334" spans="1:27" x14ac:dyDescent="0.35">
      <c r="A334">
        <v>20.026720000000001</v>
      </c>
      <c r="B334">
        <v>24.15737</v>
      </c>
      <c r="C334">
        <v>27.655059999999999</v>
      </c>
      <c r="D334">
        <v>27.634989999999998</v>
      </c>
      <c r="E334">
        <v>23.50808</v>
      </c>
      <c r="F334">
        <v>9.3979999999999994E-2</v>
      </c>
      <c r="G334">
        <v>0</v>
      </c>
      <c r="H334">
        <v>1.98E-3</v>
      </c>
      <c r="I334">
        <v>0.11815000000000001</v>
      </c>
      <c r="J334">
        <v>-4.28E-3</v>
      </c>
      <c r="K334">
        <v>0.59506999999999999</v>
      </c>
      <c r="L334">
        <v>-4.7809999999999998E-2</v>
      </c>
      <c r="M334">
        <v>-1.162E-2</v>
      </c>
      <c r="N334">
        <v>7.8899999999999994E-3</v>
      </c>
      <c r="O334">
        <v>34.869880000000002</v>
      </c>
      <c r="P334">
        <v>0.58299999999999996</v>
      </c>
      <c r="Q334">
        <v>-28.303820000000002</v>
      </c>
      <c r="R334">
        <v>678.69722000000002</v>
      </c>
      <c r="S334" t="s">
        <v>28</v>
      </c>
      <c r="T334" t="e">
        <f t="shared" si="5"/>
        <v>#NAME?</v>
      </c>
      <c r="U334">
        <v>5.3800000000000002E-3</v>
      </c>
      <c r="V334">
        <v>3.8999999999999998E-3</v>
      </c>
      <c r="W334">
        <v>4.5500000000000002E-3</v>
      </c>
      <c r="X334">
        <v>3.9899999999999996E-3</v>
      </c>
      <c r="Y334">
        <v>4.0400000000000002E-3</v>
      </c>
      <c r="Z334">
        <v>4.1399999999999996E-3</v>
      </c>
      <c r="AA334">
        <v>0</v>
      </c>
    </row>
    <row r="335" spans="1:27" x14ac:dyDescent="0.35">
      <c r="A335">
        <v>21.028600000000001</v>
      </c>
      <c r="B335">
        <v>24.157170000000001</v>
      </c>
      <c r="C335">
        <v>27.657350000000001</v>
      </c>
      <c r="D335">
        <v>27.635090000000002</v>
      </c>
      <c r="E335">
        <v>23.507850000000001</v>
      </c>
      <c r="F335">
        <v>9.2369999999999994E-2</v>
      </c>
      <c r="G335">
        <v>0</v>
      </c>
      <c r="H335">
        <v>2.8700000000000002E-3</v>
      </c>
      <c r="I335">
        <v>0.11703</v>
      </c>
      <c r="J335">
        <v>-2.409E-2</v>
      </c>
      <c r="K335">
        <v>0.57865</v>
      </c>
      <c r="L335">
        <v>-3.891E-2</v>
      </c>
      <c r="M335">
        <v>-6.5420000000000006E-2</v>
      </c>
      <c r="N335">
        <v>8.6E-3</v>
      </c>
      <c r="O335">
        <v>34.540590000000002</v>
      </c>
      <c r="P335">
        <v>0.84594999999999998</v>
      </c>
      <c r="Q335">
        <v>-159.30119999999999</v>
      </c>
      <c r="R335">
        <v>667.10285999999996</v>
      </c>
      <c r="S335" t="s">
        <v>28</v>
      </c>
      <c r="T335" t="e">
        <f t="shared" si="5"/>
        <v>#NAME?</v>
      </c>
      <c r="U335">
        <v>5.3499999999999997E-3</v>
      </c>
      <c r="V335">
        <v>3.9199999999999999E-3</v>
      </c>
      <c r="W335">
        <v>4.5399999999999998E-3</v>
      </c>
      <c r="X335">
        <v>3.9699999999999996E-3</v>
      </c>
      <c r="Y335">
        <v>4.0600000000000002E-3</v>
      </c>
      <c r="Z335">
        <v>4.1399999999999996E-3</v>
      </c>
      <c r="AA335">
        <v>0</v>
      </c>
    </row>
    <row r="336" spans="1:27" x14ac:dyDescent="0.35">
      <c r="A336">
        <v>22.030380000000001</v>
      </c>
      <c r="B336">
        <v>24.157509999999998</v>
      </c>
      <c r="C336">
        <v>27.659330000000001</v>
      </c>
      <c r="D336">
        <v>27.636369999999999</v>
      </c>
      <c r="E336">
        <v>23.50761</v>
      </c>
      <c r="F336">
        <v>9.3710000000000002E-2</v>
      </c>
      <c r="G336">
        <v>0</v>
      </c>
      <c r="H336">
        <v>1.89E-3</v>
      </c>
      <c r="I336">
        <v>0.12068</v>
      </c>
      <c r="J336">
        <v>-3.4119999999999998E-2</v>
      </c>
      <c r="K336">
        <v>0.59379000000000004</v>
      </c>
      <c r="L336">
        <v>-3.9660000000000001E-2</v>
      </c>
      <c r="M336">
        <v>-9.2759999999999995E-2</v>
      </c>
      <c r="N336">
        <v>8.9999999999999993E-3</v>
      </c>
      <c r="O336">
        <v>35.618229999999997</v>
      </c>
      <c r="P336">
        <v>0.55798000000000003</v>
      </c>
      <c r="Q336">
        <v>-225.66645</v>
      </c>
      <c r="R336">
        <v>676.77041999999994</v>
      </c>
      <c r="S336" t="s">
        <v>28</v>
      </c>
      <c r="T336" t="e">
        <f t="shared" si="5"/>
        <v>#NAME?</v>
      </c>
      <c r="U336">
        <v>5.3800000000000002E-3</v>
      </c>
      <c r="V336">
        <v>3.9100000000000003E-3</v>
      </c>
      <c r="W336">
        <v>4.5599999999999998E-3</v>
      </c>
      <c r="X336">
        <v>3.9500000000000004E-3</v>
      </c>
      <c r="Y336">
        <v>4.0400000000000002E-3</v>
      </c>
      <c r="Z336">
        <v>4.1399999999999996E-3</v>
      </c>
      <c r="AA336">
        <v>0</v>
      </c>
    </row>
    <row r="337" spans="1:27" x14ac:dyDescent="0.35">
      <c r="A337">
        <v>23.031659999999999</v>
      </c>
      <c r="B337">
        <v>24.157409999999999</v>
      </c>
      <c r="C337">
        <v>27.659600000000001</v>
      </c>
      <c r="D337">
        <v>27.63618</v>
      </c>
      <c r="E337">
        <v>23.508679999999998</v>
      </c>
      <c r="F337">
        <v>9.5229999999999995E-2</v>
      </c>
      <c r="G337">
        <v>0</v>
      </c>
      <c r="H337">
        <v>1.6900000000000001E-3</v>
      </c>
      <c r="I337">
        <v>0.11842999999999999</v>
      </c>
      <c r="J337">
        <v>-8.8000000000000005E-3</v>
      </c>
      <c r="K337">
        <v>0.58409999999999995</v>
      </c>
      <c r="L337">
        <v>-4.0430000000000001E-2</v>
      </c>
      <c r="M337">
        <v>-2.3890000000000002E-2</v>
      </c>
      <c r="N337">
        <v>9.3299999999999998E-3</v>
      </c>
      <c r="O337">
        <v>34.954529999999998</v>
      </c>
      <c r="P337">
        <v>0.49842999999999998</v>
      </c>
      <c r="Q337">
        <v>-58.224559999999997</v>
      </c>
      <c r="R337">
        <v>687.73724000000004</v>
      </c>
      <c r="S337" t="s">
        <v>28</v>
      </c>
      <c r="T337" t="e">
        <f t="shared" si="5"/>
        <v>#NAME?</v>
      </c>
      <c r="U337">
        <v>5.3600000000000002E-3</v>
      </c>
      <c r="V337">
        <v>3.9100000000000003E-3</v>
      </c>
      <c r="W337">
        <v>4.5500000000000002E-3</v>
      </c>
      <c r="X337">
        <v>3.9899999999999996E-3</v>
      </c>
      <c r="Y337">
        <v>4.0400000000000002E-3</v>
      </c>
      <c r="Z337">
        <v>4.15E-3</v>
      </c>
      <c r="AA337">
        <v>0</v>
      </c>
    </row>
    <row r="338" spans="1:27" x14ac:dyDescent="0.35">
      <c r="A338">
        <v>24.032990000000002</v>
      </c>
      <c r="B338">
        <v>24.157979999999998</v>
      </c>
      <c r="C338">
        <v>27.661639999999998</v>
      </c>
      <c r="D338">
        <v>27.636559999999999</v>
      </c>
      <c r="E338">
        <v>23.509170000000001</v>
      </c>
      <c r="F338">
        <v>9.4960000000000003E-2</v>
      </c>
      <c r="G338">
        <v>0</v>
      </c>
      <c r="H338">
        <v>4.7999999999999996E-3</v>
      </c>
      <c r="I338">
        <v>0.11774999999999999</v>
      </c>
      <c r="J338">
        <v>-3.0810000000000001E-2</v>
      </c>
      <c r="K338">
        <v>0.59301000000000004</v>
      </c>
      <c r="L338">
        <v>-4.7460000000000002E-2</v>
      </c>
      <c r="M338">
        <v>-8.362E-2</v>
      </c>
      <c r="N338">
        <v>9.9600000000000001E-3</v>
      </c>
      <c r="O338">
        <v>34.753349999999998</v>
      </c>
      <c r="P338">
        <v>1.41608</v>
      </c>
      <c r="Q338">
        <v>-203.77388999999999</v>
      </c>
      <c r="R338">
        <v>685.81008999999995</v>
      </c>
      <c r="S338" t="s">
        <v>28</v>
      </c>
      <c r="T338" t="e">
        <f t="shared" si="5"/>
        <v>#NAME?</v>
      </c>
      <c r="U338">
        <v>5.3800000000000002E-3</v>
      </c>
      <c r="V338">
        <v>3.8999999999999998E-3</v>
      </c>
      <c r="W338">
        <v>4.5500000000000002E-3</v>
      </c>
      <c r="X338">
        <v>3.96E-3</v>
      </c>
      <c r="Y338">
        <v>4.0899999999999999E-3</v>
      </c>
      <c r="Z338">
        <v>4.15E-3</v>
      </c>
      <c r="AA338">
        <v>0</v>
      </c>
    </row>
    <row r="339" spans="1:27" x14ac:dyDescent="0.35">
      <c r="A339">
        <v>25.033080000000002</v>
      </c>
      <c r="B339">
        <v>24.15784</v>
      </c>
      <c r="C339">
        <v>27.66208</v>
      </c>
      <c r="D339">
        <v>27.638380000000002</v>
      </c>
      <c r="E339">
        <v>23.50911</v>
      </c>
      <c r="F339">
        <v>9.3609999999999999E-2</v>
      </c>
      <c r="G339">
        <v>0</v>
      </c>
      <c r="H339">
        <v>3.8999999999999998E-3</v>
      </c>
      <c r="I339">
        <v>0.11438</v>
      </c>
      <c r="J339">
        <v>-1.5259999999999999E-2</v>
      </c>
      <c r="K339">
        <v>0.59184999999999999</v>
      </c>
      <c r="L339">
        <v>-4.9259999999999998E-2</v>
      </c>
      <c r="M339">
        <v>-4.1410000000000002E-2</v>
      </c>
      <c r="N339">
        <v>9.2800000000000001E-3</v>
      </c>
      <c r="O339">
        <v>33.758099999999999</v>
      </c>
      <c r="P339">
        <v>1.15065</v>
      </c>
      <c r="Q339">
        <v>-100.9295</v>
      </c>
      <c r="R339">
        <v>676.06883000000005</v>
      </c>
      <c r="S339" t="s">
        <v>28</v>
      </c>
      <c r="T339" t="e">
        <f t="shared" si="5"/>
        <v>#NAME?</v>
      </c>
      <c r="U339">
        <v>5.3800000000000002E-3</v>
      </c>
      <c r="V339">
        <v>3.8899999999999998E-3</v>
      </c>
      <c r="W339">
        <v>4.5300000000000002E-3</v>
      </c>
      <c r="X339">
        <v>3.98E-3</v>
      </c>
      <c r="Y339">
        <v>4.0699999999999998E-3</v>
      </c>
      <c r="Z339">
        <v>4.1399999999999996E-3</v>
      </c>
      <c r="AA339">
        <v>0</v>
      </c>
    </row>
    <row r="340" spans="1:27" x14ac:dyDescent="0.35">
      <c r="A340">
        <v>26.03558</v>
      </c>
      <c r="B340">
        <v>24.158090000000001</v>
      </c>
      <c r="C340">
        <v>27.663139999999999</v>
      </c>
      <c r="D340">
        <v>27.639140000000001</v>
      </c>
      <c r="E340">
        <v>23.508980000000001</v>
      </c>
      <c r="F340">
        <v>9.4020000000000006E-2</v>
      </c>
      <c r="G340">
        <v>0</v>
      </c>
      <c r="H340">
        <v>1.57E-3</v>
      </c>
      <c r="I340">
        <v>0.1172</v>
      </c>
      <c r="J340">
        <v>-1.754E-2</v>
      </c>
      <c r="K340">
        <v>0.58621999999999996</v>
      </c>
      <c r="L340">
        <v>-3.27E-2</v>
      </c>
      <c r="M340">
        <v>-4.7629999999999999E-2</v>
      </c>
      <c r="N340">
        <v>9.4400000000000005E-3</v>
      </c>
      <c r="O340">
        <v>34.590400000000002</v>
      </c>
      <c r="P340">
        <v>0.46281</v>
      </c>
      <c r="Q340">
        <v>-116.02749</v>
      </c>
      <c r="R340">
        <v>679.04705999999999</v>
      </c>
      <c r="S340" t="s">
        <v>28</v>
      </c>
      <c r="T340" t="e">
        <f t="shared" si="5"/>
        <v>#NAME?</v>
      </c>
      <c r="U340">
        <v>5.3600000000000002E-3</v>
      </c>
      <c r="V340">
        <v>3.9300000000000003E-3</v>
      </c>
      <c r="W340">
        <v>4.5399999999999998E-3</v>
      </c>
      <c r="X340">
        <v>3.98E-3</v>
      </c>
      <c r="Y340">
        <v>4.0400000000000002E-3</v>
      </c>
      <c r="Z340">
        <v>4.1399999999999996E-3</v>
      </c>
      <c r="AA340">
        <v>0</v>
      </c>
    </row>
    <row r="341" spans="1:27" x14ac:dyDescent="0.35">
      <c r="A341">
        <v>27.03754</v>
      </c>
      <c r="B341">
        <v>24.15747</v>
      </c>
      <c r="C341">
        <v>27.664729999999999</v>
      </c>
      <c r="D341">
        <v>27.640149999999998</v>
      </c>
      <c r="E341">
        <v>23.507809999999999</v>
      </c>
      <c r="F341">
        <v>9.8290000000000002E-2</v>
      </c>
      <c r="G341">
        <v>0</v>
      </c>
      <c r="H341">
        <v>3.16E-3</v>
      </c>
      <c r="I341">
        <v>0.11827</v>
      </c>
      <c r="J341">
        <v>-1.7409999999999998E-2</v>
      </c>
      <c r="K341">
        <v>0.59411999999999998</v>
      </c>
      <c r="L341">
        <v>-5.1720000000000002E-2</v>
      </c>
      <c r="M341">
        <v>-4.7320000000000001E-2</v>
      </c>
      <c r="N341">
        <v>1.0109999999999999E-2</v>
      </c>
      <c r="O341">
        <v>34.905880000000003</v>
      </c>
      <c r="P341">
        <v>0.93332999999999999</v>
      </c>
      <c r="Q341">
        <v>-115.15734999999999</v>
      </c>
      <c r="R341">
        <v>709.93520000000001</v>
      </c>
      <c r="S341" t="s">
        <v>28</v>
      </c>
      <c r="T341" t="e">
        <f t="shared" si="5"/>
        <v>#NAME?</v>
      </c>
      <c r="U341">
        <v>5.3800000000000002E-3</v>
      </c>
      <c r="V341">
        <v>3.8899999999999998E-3</v>
      </c>
      <c r="W341">
        <v>4.5500000000000002E-3</v>
      </c>
      <c r="X341">
        <v>3.98E-3</v>
      </c>
      <c r="Y341">
        <v>4.0600000000000002E-3</v>
      </c>
      <c r="Z341">
        <v>4.1599999999999996E-3</v>
      </c>
      <c r="AA341">
        <v>0</v>
      </c>
    </row>
    <row r="342" spans="1:27" x14ac:dyDescent="0.35">
      <c r="A342">
        <v>28.039190000000001</v>
      </c>
      <c r="B342">
        <v>24.157640000000001</v>
      </c>
      <c r="C342">
        <v>27.665970000000002</v>
      </c>
      <c r="D342">
        <v>27.64114</v>
      </c>
      <c r="E342">
        <v>23.508209999999998</v>
      </c>
      <c r="F342">
        <v>0.10034999999999999</v>
      </c>
      <c r="G342">
        <v>0</v>
      </c>
      <c r="H342">
        <v>4.0499999999999998E-3</v>
      </c>
      <c r="I342">
        <v>0.11724999999999999</v>
      </c>
      <c r="J342">
        <v>-2.5170000000000001E-2</v>
      </c>
      <c r="K342">
        <v>0.59972999999999999</v>
      </c>
      <c r="L342">
        <v>-3.875E-2</v>
      </c>
      <c r="M342">
        <v>-6.8360000000000004E-2</v>
      </c>
      <c r="N342">
        <v>1.042E-2</v>
      </c>
      <c r="O342">
        <v>34.604039999999998</v>
      </c>
      <c r="P342">
        <v>1.1946000000000001</v>
      </c>
      <c r="Q342">
        <v>-166.43684999999999</v>
      </c>
      <c r="R342">
        <v>724.82447000000002</v>
      </c>
      <c r="S342" t="s">
        <v>28</v>
      </c>
      <c r="T342" t="e">
        <f t="shared" si="5"/>
        <v>#NAME?</v>
      </c>
      <c r="U342">
        <v>5.4000000000000003E-3</v>
      </c>
      <c r="V342">
        <v>3.9199999999999999E-3</v>
      </c>
      <c r="W342">
        <v>4.5399999999999998E-3</v>
      </c>
      <c r="X342">
        <v>3.9699999999999996E-3</v>
      </c>
      <c r="Y342">
        <v>4.0699999999999998E-3</v>
      </c>
      <c r="Z342">
        <v>4.1599999999999996E-3</v>
      </c>
      <c r="AA342">
        <v>0</v>
      </c>
    </row>
    <row r="343" spans="1:27" x14ac:dyDescent="0.35">
      <c r="A343">
        <v>29.040279999999999</v>
      </c>
      <c r="B343">
        <v>24.158100000000001</v>
      </c>
      <c r="C343">
        <v>27.66761</v>
      </c>
      <c r="D343">
        <v>27.643080000000001</v>
      </c>
      <c r="E343">
        <v>23.508120000000002</v>
      </c>
      <c r="F343">
        <v>9.9099999999999994E-2</v>
      </c>
      <c r="G343">
        <v>0</v>
      </c>
      <c r="H343">
        <v>4.1799999999999997E-3</v>
      </c>
      <c r="I343">
        <v>0.12099</v>
      </c>
      <c r="J343">
        <v>-2.445E-2</v>
      </c>
      <c r="K343">
        <v>0.59636999999999996</v>
      </c>
      <c r="L343">
        <v>-5.5449999999999999E-2</v>
      </c>
      <c r="M343">
        <v>-6.6470000000000001E-2</v>
      </c>
      <c r="N343">
        <v>1.017E-2</v>
      </c>
      <c r="O343">
        <v>35.71031</v>
      </c>
      <c r="P343">
        <v>1.23386</v>
      </c>
      <c r="Q343">
        <v>-161.67984999999999</v>
      </c>
      <c r="R343">
        <v>715.81718000000001</v>
      </c>
      <c r="S343" t="s">
        <v>28</v>
      </c>
      <c r="T343" t="e">
        <f t="shared" si="5"/>
        <v>#NAME?</v>
      </c>
      <c r="U343">
        <v>5.3899999999999998E-3</v>
      </c>
      <c r="V343">
        <v>3.8800000000000002E-3</v>
      </c>
      <c r="W343">
        <v>4.5599999999999998E-3</v>
      </c>
      <c r="X343">
        <v>3.9699999999999996E-3</v>
      </c>
      <c r="Y343">
        <v>4.0800000000000003E-3</v>
      </c>
      <c r="Z343">
        <v>4.1599999999999996E-3</v>
      </c>
      <c r="AA343">
        <v>0</v>
      </c>
    </row>
    <row r="344" spans="1:27" x14ac:dyDescent="0.35">
      <c r="A344">
        <v>30.042960000000001</v>
      </c>
      <c r="B344">
        <v>24.157520000000002</v>
      </c>
      <c r="C344">
        <v>27.669329999999999</v>
      </c>
      <c r="D344">
        <v>27.643940000000001</v>
      </c>
      <c r="E344">
        <v>23.508880000000001</v>
      </c>
      <c r="F344">
        <v>9.7919999999999993E-2</v>
      </c>
      <c r="G344">
        <v>0</v>
      </c>
      <c r="H344">
        <v>3.2699999999999999E-3</v>
      </c>
      <c r="I344">
        <v>0.11899999999999999</v>
      </c>
      <c r="J344">
        <v>-6.2700000000000004E-3</v>
      </c>
      <c r="K344">
        <v>0.57443</v>
      </c>
      <c r="L344">
        <v>-4.8030000000000003E-2</v>
      </c>
      <c r="M344">
        <v>-1.7010000000000001E-2</v>
      </c>
      <c r="N344">
        <v>1.04E-2</v>
      </c>
      <c r="O344">
        <v>35.121459999999999</v>
      </c>
      <c r="P344">
        <v>0.96653999999999995</v>
      </c>
      <c r="Q344">
        <v>-41.467120000000001</v>
      </c>
      <c r="R344">
        <v>707.34397000000001</v>
      </c>
      <c r="S344" t="s">
        <v>28</v>
      </c>
      <c r="T344" t="e">
        <f t="shared" si="5"/>
        <v>#NAME?</v>
      </c>
      <c r="U344">
        <v>5.3400000000000001E-3</v>
      </c>
      <c r="V344">
        <v>3.8999999999999998E-3</v>
      </c>
      <c r="W344">
        <v>4.5500000000000002E-3</v>
      </c>
      <c r="X344">
        <v>3.9899999999999996E-3</v>
      </c>
      <c r="Y344">
        <v>4.0600000000000002E-3</v>
      </c>
      <c r="Z344">
        <v>4.1599999999999996E-3</v>
      </c>
      <c r="AA344">
        <v>0</v>
      </c>
    </row>
    <row r="345" spans="1:27" x14ac:dyDescent="0.35">
      <c r="A345">
        <v>31.043410000000002</v>
      </c>
      <c r="B345">
        <v>24.158519999999999</v>
      </c>
      <c r="C345">
        <v>27.67088</v>
      </c>
      <c r="D345">
        <v>27.645479999999999</v>
      </c>
      <c r="E345">
        <v>23.508870000000002</v>
      </c>
      <c r="F345">
        <v>9.3479999999999994E-2</v>
      </c>
      <c r="G345">
        <v>0</v>
      </c>
      <c r="H345">
        <v>1.25E-3</v>
      </c>
      <c r="I345">
        <v>0.12712000000000001</v>
      </c>
      <c r="J345">
        <v>-6.0800000000000003E-3</v>
      </c>
      <c r="K345">
        <v>0.59041999999999994</v>
      </c>
      <c r="L345">
        <v>-3.9629999999999999E-2</v>
      </c>
      <c r="M345">
        <v>-1.653E-2</v>
      </c>
      <c r="N345">
        <v>9.9299999999999996E-3</v>
      </c>
      <c r="O345">
        <v>37.518329999999999</v>
      </c>
      <c r="P345">
        <v>0.36853999999999998</v>
      </c>
      <c r="Q345">
        <v>-40.224209999999999</v>
      </c>
      <c r="R345">
        <v>675.23244999999997</v>
      </c>
      <c r="S345" t="s">
        <v>28</v>
      </c>
      <c r="T345" t="e">
        <f t="shared" si="5"/>
        <v>#NAME?</v>
      </c>
      <c r="U345">
        <v>5.3699999999999998E-3</v>
      </c>
      <c r="V345">
        <v>3.9100000000000003E-3</v>
      </c>
      <c r="W345">
        <v>4.5900000000000003E-3</v>
      </c>
      <c r="X345">
        <v>3.9899999999999996E-3</v>
      </c>
      <c r="Y345">
        <v>4.0299999999999997E-3</v>
      </c>
      <c r="Z345">
        <v>4.1399999999999996E-3</v>
      </c>
      <c r="AA345">
        <v>0</v>
      </c>
    </row>
    <row r="346" spans="1:27" x14ac:dyDescent="0.35">
      <c r="A346">
        <v>32.045580000000001</v>
      </c>
      <c r="B346">
        <v>24.158580000000001</v>
      </c>
      <c r="C346">
        <v>27.673100000000002</v>
      </c>
      <c r="D346">
        <v>27.647379999999998</v>
      </c>
      <c r="E346">
        <v>23.509150000000002</v>
      </c>
      <c r="F346">
        <v>9.1020000000000004E-2</v>
      </c>
      <c r="G346">
        <v>0</v>
      </c>
      <c r="H346">
        <v>3.3999999999999998E-3</v>
      </c>
      <c r="I346">
        <v>0.12027</v>
      </c>
      <c r="J346">
        <v>-5.1200000000000004E-3</v>
      </c>
      <c r="K346">
        <v>0.59243000000000001</v>
      </c>
      <c r="L346">
        <v>-5.3289999999999997E-2</v>
      </c>
      <c r="M346">
        <v>-1.391E-2</v>
      </c>
      <c r="N346">
        <v>9.7900000000000001E-3</v>
      </c>
      <c r="O346">
        <v>35.496940000000002</v>
      </c>
      <c r="P346">
        <v>1.00488</v>
      </c>
      <c r="Q346">
        <v>-33.859729999999999</v>
      </c>
      <c r="R346">
        <v>657.51243999999997</v>
      </c>
      <c r="S346" t="s">
        <v>28</v>
      </c>
      <c r="T346" t="e">
        <f t="shared" si="5"/>
        <v>#NAME?</v>
      </c>
      <c r="U346">
        <v>5.3800000000000002E-3</v>
      </c>
      <c r="V346">
        <v>3.8800000000000002E-3</v>
      </c>
      <c r="W346">
        <v>4.5599999999999998E-3</v>
      </c>
      <c r="X346">
        <v>3.9899999999999996E-3</v>
      </c>
      <c r="Y346">
        <v>4.0600000000000002E-3</v>
      </c>
      <c r="Z346">
        <v>4.13E-3</v>
      </c>
      <c r="AA346">
        <v>0</v>
      </c>
    </row>
    <row r="347" spans="1:27" x14ac:dyDescent="0.35">
      <c r="A347">
        <v>33.047789999999999</v>
      </c>
      <c r="B347">
        <v>24.1585</v>
      </c>
      <c r="C347">
        <v>27.675239999999999</v>
      </c>
      <c r="D347">
        <v>27.648420000000002</v>
      </c>
      <c r="E347">
        <v>23.508279999999999</v>
      </c>
      <c r="F347">
        <v>9.1380000000000003E-2</v>
      </c>
      <c r="G347">
        <v>0</v>
      </c>
      <c r="H347">
        <v>2.8500000000000001E-3</v>
      </c>
      <c r="I347">
        <v>0.11946</v>
      </c>
      <c r="J347">
        <v>8.7899999999999992E-3</v>
      </c>
      <c r="K347">
        <v>0.58806999999999998</v>
      </c>
      <c r="L347">
        <v>-4.2900000000000001E-2</v>
      </c>
      <c r="M347">
        <v>2.392E-2</v>
      </c>
      <c r="N347">
        <v>1.025E-2</v>
      </c>
      <c r="O347">
        <v>35.256439999999998</v>
      </c>
      <c r="P347">
        <v>0.83997999999999995</v>
      </c>
      <c r="Q347">
        <v>58.157589999999999</v>
      </c>
      <c r="R347">
        <v>660.14332000000002</v>
      </c>
      <c r="S347" t="e">
        <f>-Inf</f>
        <v>#NAME?</v>
      </c>
      <c r="T347" t="e">
        <f t="shared" si="5"/>
        <v>#NAME?</v>
      </c>
      <c r="U347">
        <v>5.3699999999999998E-3</v>
      </c>
      <c r="V347">
        <v>3.9100000000000003E-3</v>
      </c>
      <c r="W347">
        <v>4.5500000000000002E-3</v>
      </c>
      <c r="X347">
        <v>4.0099999999999997E-3</v>
      </c>
      <c r="Y347">
        <v>4.0600000000000002E-3</v>
      </c>
      <c r="Z347">
        <v>4.13E-3</v>
      </c>
      <c r="AA347">
        <v>0</v>
      </c>
    </row>
    <row r="348" spans="1:27" x14ac:dyDescent="0.35">
      <c r="A348">
        <v>34.048400000000001</v>
      </c>
      <c r="B348">
        <v>24.159310000000001</v>
      </c>
      <c r="C348">
        <v>27.676760000000002</v>
      </c>
      <c r="D348">
        <v>27.650700000000001</v>
      </c>
      <c r="E348">
        <v>23.508970000000001</v>
      </c>
      <c r="F348">
        <v>9.5750000000000002E-2</v>
      </c>
      <c r="G348">
        <v>0</v>
      </c>
      <c r="H348">
        <v>3.0799999999999998E-3</v>
      </c>
      <c r="I348">
        <v>0.1217</v>
      </c>
      <c r="J348">
        <v>-3.1040000000000002E-2</v>
      </c>
      <c r="K348">
        <v>0.58279999999999998</v>
      </c>
      <c r="L348">
        <v>-3.8150000000000003E-2</v>
      </c>
      <c r="M348">
        <v>-8.4459999999999993E-2</v>
      </c>
      <c r="N348">
        <v>1.044E-2</v>
      </c>
      <c r="O348">
        <v>35.919510000000002</v>
      </c>
      <c r="P348">
        <v>0.90839000000000003</v>
      </c>
      <c r="Q348">
        <v>-205.33058</v>
      </c>
      <c r="R348">
        <v>691.78054999999995</v>
      </c>
      <c r="S348" t="s">
        <v>28</v>
      </c>
      <c r="T348" t="e">
        <f t="shared" si="5"/>
        <v>#NAME?</v>
      </c>
      <c r="U348">
        <v>5.3600000000000002E-3</v>
      </c>
      <c r="V348">
        <v>3.9199999999999999E-3</v>
      </c>
      <c r="W348">
        <v>4.5599999999999998E-3</v>
      </c>
      <c r="X348">
        <v>3.96E-3</v>
      </c>
      <c r="Y348">
        <v>4.0600000000000002E-3</v>
      </c>
      <c r="Z348">
        <v>4.15E-3</v>
      </c>
      <c r="AA348">
        <v>0</v>
      </c>
    </row>
    <row r="349" spans="1:27" x14ac:dyDescent="0.35">
      <c r="A349">
        <v>35.048259999999999</v>
      </c>
      <c r="B349">
        <v>24.159890000000001</v>
      </c>
      <c r="C349">
        <v>27.677800000000001</v>
      </c>
      <c r="D349">
        <v>27.653510000000001</v>
      </c>
      <c r="E349">
        <v>23.508569999999999</v>
      </c>
      <c r="F349">
        <v>0.10044</v>
      </c>
      <c r="G349">
        <v>0</v>
      </c>
      <c r="H349">
        <v>3.7399999999999998E-3</v>
      </c>
      <c r="I349">
        <v>0.1182</v>
      </c>
      <c r="J349">
        <v>5.3E-3</v>
      </c>
      <c r="K349">
        <v>0.59928000000000003</v>
      </c>
      <c r="L349">
        <v>-4.3319999999999997E-2</v>
      </c>
      <c r="M349">
        <v>1.444E-2</v>
      </c>
      <c r="N349">
        <v>1.021E-2</v>
      </c>
      <c r="O349">
        <v>34.884729999999998</v>
      </c>
      <c r="P349">
        <v>1.10425</v>
      </c>
      <c r="Q349">
        <v>35.056429999999999</v>
      </c>
      <c r="R349">
        <v>725.65328</v>
      </c>
      <c r="S349" t="e">
        <f>-Inf</f>
        <v>#NAME?</v>
      </c>
      <c r="T349" t="e">
        <f t="shared" si="5"/>
        <v>#NAME?</v>
      </c>
      <c r="U349">
        <v>5.3899999999999998E-3</v>
      </c>
      <c r="V349">
        <v>3.9100000000000003E-3</v>
      </c>
      <c r="W349">
        <v>4.5500000000000002E-3</v>
      </c>
      <c r="X349">
        <v>4.0099999999999997E-3</v>
      </c>
      <c r="Y349">
        <v>4.0699999999999998E-3</v>
      </c>
      <c r="Z349">
        <v>4.1599999999999996E-3</v>
      </c>
      <c r="AA349">
        <v>0</v>
      </c>
    </row>
    <row r="350" spans="1:27" x14ac:dyDescent="0.35">
      <c r="A350">
        <v>36.04945</v>
      </c>
      <c r="B350">
        <v>24.159739999999999</v>
      </c>
      <c r="C350">
        <v>27.67859</v>
      </c>
      <c r="D350">
        <v>27.655349999999999</v>
      </c>
      <c r="E350">
        <v>23.50864</v>
      </c>
      <c r="F350">
        <v>9.5930000000000001E-2</v>
      </c>
      <c r="G350">
        <v>0</v>
      </c>
      <c r="H350">
        <v>3.2399999999999998E-3</v>
      </c>
      <c r="I350">
        <v>0.11753</v>
      </c>
      <c r="J350">
        <v>-1.311E-2</v>
      </c>
      <c r="K350">
        <v>0.58804000000000001</v>
      </c>
      <c r="L350">
        <v>-5.5120000000000002E-2</v>
      </c>
      <c r="M350">
        <v>-3.5709999999999999E-2</v>
      </c>
      <c r="N350">
        <v>9.3200000000000002E-3</v>
      </c>
      <c r="O350">
        <v>34.688049999999997</v>
      </c>
      <c r="P350">
        <v>0.95679000000000003</v>
      </c>
      <c r="Q350">
        <v>-86.723079999999996</v>
      </c>
      <c r="R350">
        <v>693.09786999999994</v>
      </c>
      <c r="S350" t="s">
        <v>28</v>
      </c>
      <c r="T350" t="e">
        <f t="shared" si="5"/>
        <v>#NAME?</v>
      </c>
      <c r="U350">
        <v>5.3699999999999998E-3</v>
      </c>
      <c r="V350">
        <v>3.8800000000000002E-3</v>
      </c>
      <c r="W350">
        <v>4.5500000000000002E-3</v>
      </c>
      <c r="X350">
        <v>3.98E-3</v>
      </c>
      <c r="Y350">
        <v>4.0600000000000002E-3</v>
      </c>
      <c r="Z350">
        <v>4.15E-3</v>
      </c>
      <c r="AA350">
        <v>0</v>
      </c>
    </row>
    <row r="351" spans="1:27" x14ac:dyDescent="0.35">
      <c r="A351">
        <v>37.052509999999998</v>
      </c>
      <c r="B351">
        <v>24.15924</v>
      </c>
      <c r="C351">
        <v>27.680389999999999</v>
      </c>
      <c r="D351">
        <v>27.655799999999999</v>
      </c>
      <c r="E351">
        <v>23.508880000000001</v>
      </c>
      <c r="F351">
        <v>9.1980000000000006E-2</v>
      </c>
      <c r="G351">
        <v>0</v>
      </c>
      <c r="H351">
        <v>8.7000000000000001E-4</v>
      </c>
      <c r="I351">
        <v>0.12256</v>
      </c>
      <c r="J351">
        <v>-1.627E-2</v>
      </c>
      <c r="K351">
        <v>0.58357000000000003</v>
      </c>
      <c r="L351">
        <v>-4.7260000000000003E-2</v>
      </c>
      <c r="M351">
        <v>-4.4260000000000001E-2</v>
      </c>
      <c r="N351">
        <v>9.4599999999999997E-3</v>
      </c>
      <c r="O351">
        <v>36.172429999999999</v>
      </c>
      <c r="P351">
        <v>0.25807999999999998</v>
      </c>
      <c r="Q351">
        <v>-107.61223</v>
      </c>
      <c r="R351">
        <v>664.60069999999996</v>
      </c>
      <c r="S351" t="s">
        <v>28</v>
      </c>
      <c r="T351" t="e">
        <f t="shared" si="5"/>
        <v>#NAME?</v>
      </c>
      <c r="U351">
        <v>5.3600000000000002E-3</v>
      </c>
      <c r="V351">
        <v>3.8999999999999998E-3</v>
      </c>
      <c r="W351">
        <v>4.5700000000000003E-3</v>
      </c>
      <c r="X351">
        <v>3.98E-3</v>
      </c>
      <c r="Y351">
        <v>4.0299999999999997E-3</v>
      </c>
      <c r="Z351">
        <v>4.1399999999999996E-3</v>
      </c>
      <c r="AA351">
        <v>0</v>
      </c>
    </row>
    <row r="352" spans="1:27" x14ac:dyDescent="0.35">
      <c r="A352">
        <v>38.053530000000002</v>
      </c>
      <c r="B352">
        <v>24.158570000000001</v>
      </c>
      <c r="C352">
        <v>27.68167</v>
      </c>
      <c r="D352">
        <v>27.656079999999999</v>
      </c>
      <c r="E352">
        <v>23.508759999999999</v>
      </c>
      <c r="F352">
        <v>8.4879999999999997E-2</v>
      </c>
      <c r="G352">
        <v>0</v>
      </c>
      <c r="H352">
        <v>1.6199999999999999E-3</v>
      </c>
      <c r="I352">
        <v>0.1201</v>
      </c>
      <c r="J352">
        <v>-1.2999999999999999E-2</v>
      </c>
      <c r="K352">
        <v>0.58530000000000004</v>
      </c>
      <c r="L352">
        <v>-3.9410000000000001E-2</v>
      </c>
      <c r="M352">
        <v>-3.533E-2</v>
      </c>
      <c r="N352">
        <v>9.0900000000000009E-3</v>
      </c>
      <c r="O352">
        <v>35.447270000000003</v>
      </c>
      <c r="P352">
        <v>0.47692000000000001</v>
      </c>
      <c r="Q352">
        <v>-85.959100000000007</v>
      </c>
      <c r="R352">
        <v>613.31352000000004</v>
      </c>
      <c r="S352" t="s">
        <v>28</v>
      </c>
      <c r="T352" t="e">
        <f t="shared" si="5"/>
        <v>#NAME?</v>
      </c>
      <c r="U352">
        <v>5.3600000000000002E-3</v>
      </c>
      <c r="V352">
        <v>3.9199999999999999E-3</v>
      </c>
      <c r="W352">
        <v>4.5599999999999998E-3</v>
      </c>
      <c r="X352">
        <v>3.98E-3</v>
      </c>
      <c r="Y352">
        <v>4.0400000000000002E-3</v>
      </c>
      <c r="Z352">
        <v>4.1099999999999999E-3</v>
      </c>
      <c r="AA352">
        <v>0</v>
      </c>
    </row>
    <row r="353" spans="1:27" x14ac:dyDescent="0.35">
      <c r="A353">
        <v>39.056959999999997</v>
      </c>
      <c r="B353">
        <v>24.15898</v>
      </c>
      <c r="C353">
        <v>27.683620000000001</v>
      </c>
      <c r="D353">
        <v>27.65794</v>
      </c>
      <c r="E353">
        <v>23.50994</v>
      </c>
      <c r="F353">
        <v>8.115E-2</v>
      </c>
      <c r="G353">
        <v>0</v>
      </c>
      <c r="H353">
        <v>2.7399999999999998E-3</v>
      </c>
      <c r="I353">
        <v>0.12092</v>
      </c>
      <c r="J353">
        <v>5.5799999999999999E-3</v>
      </c>
      <c r="K353">
        <v>0.59248000000000001</v>
      </c>
      <c r="L353">
        <v>-3.7850000000000002E-2</v>
      </c>
      <c r="M353">
        <v>1.515E-2</v>
      </c>
      <c r="N353">
        <v>8.7200000000000003E-3</v>
      </c>
      <c r="O353">
        <v>35.688760000000002</v>
      </c>
      <c r="P353">
        <v>0.80979000000000001</v>
      </c>
      <c r="Q353">
        <v>36.89676</v>
      </c>
      <c r="R353">
        <v>586.36582999999996</v>
      </c>
      <c r="S353" t="e">
        <f>-Inf</f>
        <v>#NAME?</v>
      </c>
      <c r="T353" t="e">
        <f t="shared" si="5"/>
        <v>#NAME?</v>
      </c>
      <c r="U353">
        <v>5.3800000000000002E-3</v>
      </c>
      <c r="V353">
        <v>3.9199999999999999E-3</v>
      </c>
      <c r="W353">
        <v>4.5599999999999998E-3</v>
      </c>
      <c r="X353">
        <v>4.0099999999999997E-3</v>
      </c>
      <c r="Y353">
        <v>4.0499999999999998E-3</v>
      </c>
      <c r="Z353">
        <v>4.1000000000000003E-3</v>
      </c>
      <c r="AA353">
        <v>0</v>
      </c>
    </row>
    <row r="354" spans="1:27" x14ac:dyDescent="0.35">
      <c r="A354">
        <v>40.059669999999997</v>
      </c>
      <c r="B354">
        <v>24.15992</v>
      </c>
      <c r="C354">
        <v>27.68374</v>
      </c>
      <c r="D354">
        <v>27.658429999999999</v>
      </c>
      <c r="E354">
        <v>23.509799999999998</v>
      </c>
      <c r="F354">
        <v>8.5529999999999995E-2</v>
      </c>
      <c r="G354">
        <v>0</v>
      </c>
      <c r="H354">
        <v>3.1099999999999999E-3</v>
      </c>
      <c r="I354">
        <v>0.12032</v>
      </c>
      <c r="J354">
        <v>-8.6599999999999993E-3</v>
      </c>
      <c r="K354">
        <v>0.58903000000000005</v>
      </c>
      <c r="L354">
        <v>-3.5450000000000002E-2</v>
      </c>
      <c r="M354">
        <v>-2.3539999999999998E-2</v>
      </c>
      <c r="N354">
        <v>9.0600000000000003E-3</v>
      </c>
      <c r="O354">
        <v>35.511180000000003</v>
      </c>
      <c r="P354">
        <v>0.91927999999999999</v>
      </c>
      <c r="Q354">
        <v>-57.260550000000002</v>
      </c>
      <c r="R354">
        <v>618.05249000000003</v>
      </c>
      <c r="S354" t="s">
        <v>28</v>
      </c>
      <c r="T354" t="e">
        <f t="shared" si="5"/>
        <v>#NAME?</v>
      </c>
      <c r="U354">
        <v>5.3699999999999998E-3</v>
      </c>
      <c r="V354">
        <v>3.9199999999999999E-3</v>
      </c>
      <c r="W354">
        <v>4.5599999999999998E-3</v>
      </c>
      <c r="X354">
        <v>3.9899999999999996E-3</v>
      </c>
      <c r="Y354">
        <v>4.0600000000000002E-3</v>
      </c>
      <c r="Z354">
        <v>4.1200000000000004E-3</v>
      </c>
      <c r="AA354">
        <v>0</v>
      </c>
    </row>
    <row r="355" spans="1:27" x14ac:dyDescent="0.35">
      <c r="A355">
        <v>41.061950000000003</v>
      </c>
      <c r="B355">
        <v>24.159880000000001</v>
      </c>
      <c r="C355">
        <v>27.685549999999999</v>
      </c>
      <c r="D355">
        <v>27.662199999999999</v>
      </c>
      <c r="E355">
        <v>23.50949</v>
      </c>
      <c r="F355">
        <v>8.4779999999999994E-2</v>
      </c>
      <c r="G355">
        <v>0</v>
      </c>
      <c r="H355">
        <v>3.2100000000000002E-3</v>
      </c>
      <c r="I355">
        <v>0.11622</v>
      </c>
      <c r="J355">
        <v>-2.8369999999999999E-2</v>
      </c>
      <c r="K355">
        <v>0.58318999999999999</v>
      </c>
      <c r="L355">
        <v>-3.526E-2</v>
      </c>
      <c r="M355">
        <v>-7.7200000000000005E-2</v>
      </c>
      <c r="N355">
        <v>8.2799999999999992E-3</v>
      </c>
      <c r="O355">
        <v>34.30003</v>
      </c>
      <c r="P355">
        <v>0.94811000000000001</v>
      </c>
      <c r="Q355">
        <v>-187.6694</v>
      </c>
      <c r="R355">
        <v>612.66858000000002</v>
      </c>
      <c r="S355" t="s">
        <v>28</v>
      </c>
      <c r="T355" t="e">
        <f t="shared" si="5"/>
        <v>#NAME?</v>
      </c>
      <c r="U355">
        <v>5.3600000000000002E-3</v>
      </c>
      <c r="V355">
        <v>3.9199999999999999E-3</v>
      </c>
      <c r="W355">
        <v>4.5399999999999998E-3</v>
      </c>
      <c r="X355">
        <v>3.96E-3</v>
      </c>
      <c r="Y355">
        <v>4.0600000000000002E-3</v>
      </c>
      <c r="Z355">
        <v>4.1099999999999999E-3</v>
      </c>
      <c r="AA355">
        <v>0</v>
      </c>
    </row>
    <row r="356" spans="1:27" x14ac:dyDescent="0.35">
      <c r="A356">
        <v>42.063270000000003</v>
      </c>
      <c r="B356">
        <v>24.15915</v>
      </c>
      <c r="C356">
        <v>27.68844</v>
      </c>
      <c r="D356">
        <v>27.664269999999998</v>
      </c>
      <c r="E356">
        <v>23.5091</v>
      </c>
      <c r="F356">
        <v>9.4789999999999999E-2</v>
      </c>
      <c r="G356">
        <v>0</v>
      </c>
      <c r="H356">
        <v>3.3E-3</v>
      </c>
      <c r="I356">
        <v>0.12053</v>
      </c>
      <c r="J356">
        <v>2.2100000000000002E-3</v>
      </c>
      <c r="K356">
        <v>0.57960999999999996</v>
      </c>
      <c r="L356">
        <v>-2.7400000000000001E-2</v>
      </c>
      <c r="M356">
        <v>6.0000000000000001E-3</v>
      </c>
      <c r="N356">
        <v>9.58E-3</v>
      </c>
      <c r="O356">
        <v>35.57273</v>
      </c>
      <c r="P356">
        <v>0.97526000000000002</v>
      </c>
      <c r="Q356">
        <v>14.60548</v>
      </c>
      <c r="R356">
        <v>685.02376000000004</v>
      </c>
      <c r="S356" t="e">
        <f>-Inf</f>
        <v>#NAME?</v>
      </c>
      <c r="T356" t="e">
        <f t="shared" si="5"/>
        <v>#NAME?</v>
      </c>
      <c r="U356">
        <v>5.3499999999999997E-3</v>
      </c>
      <c r="V356">
        <v>3.9399999999999999E-3</v>
      </c>
      <c r="W356">
        <v>4.5599999999999998E-3</v>
      </c>
      <c r="X356">
        <v>4.0000000000000001E-3</v>
      </c>
      <c r="Y356">
        <v>4.0600000000000002E-3</v>
      </c>
      <c r="Z356">
        <v>4.15E-3</v>
      </c>
      <c r="AA356">
        <v>0</v>
      </c>
    </row>
    <row r="357" spans="1:27" x14ac:dyDescent="0.35">
      <c r="A357">
        <v>43.066580000000002</v>
      </c>
      <c r="B357">
        <v>24.159510000000001</v>
      </c>
      <c r="C357">
        <v>27.688800000000001</v>
      </c>
      <c r="D357">
        <v>27.664809999999999</v>
      </c>
      <c r="E357">
        <v>23.509840000000001</v>
      </c>
      <c r="F357">
        <v>9.7710000000000005E-2</v>
      </c>
      <c r="G357">
        <v>0</v>
      </c>
      <c r="H357">
        <v>1.56E-3</v>
      </c>
      <c r="I357">
        <v>0.11964</v>
      </c>
      <c r="J357">
        <v>-2.6919999999999999E-2</v>
      </c>
      <c r="K357">
        <v>0.59711999999999998</v>
      </c>
      <c r="L357">
        <v>-4.265E-2</v>
      </c>
      <c r="M357">
        <v>-7.3150000000000007E-2</v>
      </c>
      <c r="N357">
        <v>9.7999999999999997E-3</v>
      </c>
      <c r="O357">
        <v>35.310279999999999</v>
      </c>
      <c r="P357">
        <v>0.46061000000000002</v>
      </c>
      <c r="Q357">
        <v>-178.04062999999999</v>
      </c>
      <c r="R357">
        <v>706.14711999999997</v>
      </c>
      <c r="S357" t="s">
        <v>28</v>
      </c>
      <c r="T357" t="e">
        <f t="shared" si="5"/>
        <v>#NAME?</v>
      </c>
      <c r="U357">
        <v>5.3899999999999998E-3</v>
      </c>
      <c r="V357">
        <v>3.9100000000000003E-3</v>
      </c>
      <c r="W357">
        <v>4.5599999999999998E-3</v>
      </c>
      <c r="X357">
        <v>3.96E-3</v>
      </c>
      <c r="Y357">
        <v>4.0400000000000002E-3</v>
      </c>
      <c r="Z357">
        <v>4.15E-3</v>
      </c>
      <c r="AA357">
        <v>0</v>
      </c>
    </row>
    <row r="358" spans="1:27" x14ac:dyDescent="0.35">
      <c r="A358">
        <v>44.068210000000001</v>
      </c>
      <c r="B358">
        <v>24.159130000000001</v>
      </c>
      <c r="C358">
        <v>27.689139999999998</v>
      </c>
      <c r="D358">
        <v>27.665089999999999</v>
      </c>
      <c r="E358">
        <v>23.509150000000002</v>
      </c>
      <c r="F358">
        <v>9.325E-2</v>
      </c>
      <c r="G358">
        <v>0</v>
      </c>
      <c r="H358">
        <v>1.5100000000000001E-3</v>
      </c>
      <c r="I358">
        <v>0.12404</v>
      </c>
      <c r="J358">
        <v>1.473E-2</v>
      </c>
      <c r="K358">
        <v>0.60243000000000002</v>
      </c>
      <c r="L358">
        <v>-3.3320000000000002E-2</v>
      </c>
      <c r="M358">
        <v>4.0039999999999999E-2</v>
      </c>
      <c r="N358">
        <v>9.3799999999999994E-3</v>
      </c>
      <c r="O358">
        <v>36.610030000000002</v>
      </c>
      <c r="P358">
        <v>0.44427</v>
      </c>
      <c r="Q358">
        <v>97.411540000000002</v>
      </c>
      <c r="R358">
        <v>673.91133000000002</v>
      </c>
      <c r="S358" t="e">
        <f>-Inf</f>
        <v>#NAME?</v>
      </c>
      <c r="T358" t="e">
        <f t="shared" si="5"/>
        <v>#NAME?</v>
      </c>
      <c r="U358">
        <v>5.4000000000000003E-3</v>
      </c>
      <c r="V358">
        <v>3.9300000000000003E-3</v>
      </c>
      <c r="W358">
        <v>4.5799999999999999E-3</v>
      </c>
      <c r="X358">
        <v>4.0200000000000001E-3</v>
      </c>
      <c r="Y358">
        <v>4.0400000000000002E-3</v>
      </c>
      <c r="Z358">
        <v>4.1399999999999996E-3</v>
      </c>
      <c r="AA358">
        <v>0</v>
      </c>
    </row>
    <row r="359" spans="1:27" x14ac:dyDescent="0.35">
      <c r="A359">
        <v>45.128810000000001</v>
      </c>
      <c r="B359">
        <v>24.1601</v>
      </c>
      <c r="C359">
        <v>27.690619999999999</v>
      </c>
      <c r="D359">
        <v>27.667529999999999</v>
      </c>
      <c r="E359">
        <v>23.509409999999999</v>
      </c>
      <c r="F359">
        <v>9.7309999999999994E-2</v>
      </c>
      <c r="G359">
        <v>0</v>
      </c>
      <c r="H359">
        <v>2.5600000000000002E-3</v>
      </c>
      <c r="I359">
        <v>0.11615</v>
      </c>
      <c r="J359">
        <v>-1.6979999999999999E-2</v>
      </c>
      <c r="K359">
        <v>0.58950000000000002</v>
      </c>
      <c r="L359">
        <v>-4.4040000000000003E-2</v>
      </c>
      <c r="M359">
        <v>-4.6210000000000001E-2</v>
      </c>
      <c r="N359">
        <v>9.4000000000000004E-3</v>
      </c>
      <c r="O359">
        <v>34.279789999999998</v>
      </c>
      <c r="P359">
        <v>0.75644999999999996</v>
      </c>
      <c r="Q359">
        <v>-112.28346000000001</v>
      </c>
      <c r="R359">
        <v>703.29390000000001</v>
      </c>
      <c r="S359" t="s">
        <v>28</v>
      </c>
      <c r="T359" t="e">
        <f t="shared" si="5"/>
        <v>#NAME?</v>
      </c>
      <c r="U359">
        <v>5.3699999999999998E-3</v>
      </c>
      <c r="V359">
        <v>3.8999999999999998E-3</v>
      </c>
      <c r="W359">
        <v>4.5399999999999998E-3</v>
      </c>
      <c r="X359">
        <v>3.98E-3</v>
      </c>
      <c r="Y359">
        <v>4.0499999999999998E-3</v>
      </c>
      <c r="Z359">
        <v>4.15E-3</v>
      </c>
      <c r="AA359">
        <v>0</v>
      </c>
    </row>
    <row r="360" spans="1:27" x14ac:dyDescent="0.35">
      <c r="A360">
        <v>46.139400000000002</v>
      </c>
      <c r="B360">
        <v>24.159880000000001</v>
      </c>
      <c r="C360">
        <v>27.69162</v>
      </c>
      <c r="D360">
        <v>27.669779999999999</v>
      </c>
      <c r="E360">
        <v>23.509779999999999</v>
      </c>
      <c r="F360">
        <v>0.10213</v>
      </c>
      <c r="G360">
        <v>0</v>
      </c>
      <c r="H360">
        <v>2.48E-3</v>
      </c>
      <c r="I360">
        <v>0.11618000000000001</v>
      </c>
      <c r="J360">
        <v>-7.0499999999999998E-3</v>
      </c>
      <c r="K360">
        <v>0.59806000000000004</v>
      </c>
      <c r="L360">
        <v>-3.542E-2</v>
      </c>
      <c r="M360">
        <v>-1.916E-2</v>
      </c>
      <c r="N360">
        <v>9.3299999999999998E-3</v>
      </c>
      <c r="O360">
        <v>34.290399999999998</v>
      </c>
      <c r="P360">
        <v>0.73282999999999998</v>
      </c>
      <c r="Q360">
        <v>-46.600560000000002</v>
      </c>
      <c r="R360">
        <v>738.09875</v>
      </c>
      <c r="S360" t="s">
        <v>28</v>
      </c>
      <c r="T360" t="e">
        <f t="shared" si="5"/>
        <v>#NAME?</v>
      </c>
      <c r="U360">
        <v>5.3899999999999998E-3</v>
      </c>
      <c r="V360">
        <v>3.9199999999999999E-3</v>
      </c>
      <c r="W360">
        <v>4.5399999999999998E-3</v>
      </c>
      <c r="X360">
        <v>3.9899999999999996E-3</v>
      </c>
      <c r="Y360">
        <v>4.0499999999999998E-3</v>
      </c>
      <c r="Z360">
        <v>4.1700000000000001E-3</v>
      </c>
      <c r="AA360">
        <v>0</v>
      </c>
    </row>
    <row r="361" spans="1:27" x14ac:dyDescent="0.35">
      <c r="A361">
        <v>47.142760000000003</v>
      </c>
      <c r="B361">
        <v>24.160119999999999</v>
      </c>
      <c r="C361">
        <v>27.69256</v>
      </c>
      <c r="D361">
        <v>27.671559999999999</v>
      </c>
      <c r="E361">
        <v>23.50958</v>
      </c>
      <c r="F361">
        <v>9.5320000000000002E-2</v>
      </c>
      <c r="G361">
        <v>0</v>
      </c>
      <c r="H361">
        <v>1.72E-3</v>
      </c>
      <c r="I361">
        <v>0.11831</v>
      </c>
      <c r="J361">
        <v>2.6199999999999999E-3</v>
      </c>
      <c r="K361">
        <v>0.59414999999999996</v>
      </c>
      <c r="L361">
        <v>-3.5540000000000002E-2</v>
      </c>
      <c r="M361">
        <v>7.1399999999999996E-3</v>
      </c>
      <c r="N361">
        <v>8.3700000000000007E-3</v>
      </c>
      <c r="O361">
        <v>34.919130000000003</v>
      </c>
      <c r="P361">
        <v>0.50751000000000002</v>
      </c>
      <c r="Q361">
        <v>17.36103</v>
      </c>
      <c r="R361">
        <v>688.92792999999995</v>
      </c>
      <c r="S361" t="e">
        <f>-Inf</f>
        <v>#NAME?</v>
      </c>
      <c r="T361" t="e">
        <f t="shared" si="5"/>
        <v>#NAME?</v>
      </c>
      <c r="U361">
        <v>5.3800000000000002E-3</v>
      </c>
      <c r="V361">
        <v>3.9199999999999999E-3</v>
      </c>
      <c r="W361">
        <v>4.5500000000000002E-3</v>
      </c>
      <c r="X361">
        <v>4.0000000000000001E-3</v>
      </c>
      <c r="Y361">
        <v>4.0400000000000002E-3</v>
      </c>
      <c r="Z361">
        <v>4.15E-3</v>
      </c>
      <c r="AA36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9865-2BA6-495B-9763-BBA98A26DDA4}">
  <dimension ref="A1:AA395"/>
  <sheetViews>
    <sheetView workbookViewId="0">
      <selection sqref="A1:AA396"/>
    </sheetView>
  </sheetViews>
  <sheetFormatPr defaultRowHeight="14.5" x14ac:dyDescent="0.35"/>
  <sheetData>
    <row r="1" spans="1:27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1.9789399999999999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2.9784000000000002</v>
      </c>
      <c r="B3">
        <v>24.163029999999999</v>
      </c>
      <c r="C3">
        <v>27.72062</v>
      </c>
      <c r="D3">
        <v>27.78491</v>
      </c>
      <c r="E3">
        <v>23.512350000000001</v>
      </c>
      <c r="F3">
        <v>0.11502999999999999</v>
      </c>
      <c r="G3">
        <v>0</v>
      </c>
      <c r="H3">
        <v>4.2700000000000004E-3</v>
      </c>
      <c r="I3">
        <v>0.17882999999999999</v>
      </c>
      <c r="J3">
        <v>1.6959999999999999E-2</v>
      </c>
      <c r="K3">
        <v>0.84423000000000004</v>
      </c>
      <c r="L3">
        <v>-4.0189999999999997E-2</v>
      </c>
      <c r="M3">
        <v>4.616E-2</v>
      </c>
      <c r="N3">
        <v>3.0939999999999999E-2</v>
      </c>
      <c r="O3">
        <v>52.778489999999998</v>
      </c>
      <c r="P3">
        <v>1.2600800000000001</v>
      </c>
      <c r="Q3">
        <v>112.18612</v>
      </c>
      <c r="R3">
        <v>832.72010999999998</v>
      </c>
      <c r="S3" t="e">
        <f>-Inf</f>
        <v>#NAME?</v>
      </c>
      <c r="T3" t="e">
        <f>-Inf</f>
        <v>#NAME?</v>
      </c>
      <c r="U3">
        <v>5.96E-3</v>
      </c>
      <c r="V3">
        <v>3.9100000000000003E-3</v>
      </c>
      <c r="W3">
        <v>4.8300000000000001E-3</v>
      </c>
      <c r="X3">
        <v>4.0200000000000001E-3</v>
      </c>
      <c r="Y3">
        <v>4.0800000000000003E-3</v>
      </c>
      <c r="Z3">
        <v>4.2100000000000002E-3</v>
      </c>
      <c r="AA3">
        <v>0</v>
      </c>
    </row>
    <row r="4" spans="1:27" x14ac:dyDescent="0.35">
      <c r="A4">
        <v>3.9793799999999999</v>
      </c>
      <c r="B4">
        <v>24.163650000000001</v>
      </c>
      <c r="C4">
        <v>27.72062</v>
      </c>
      <c r="D4">
        <v>27.785530000000001</v>
      </c>
      <c r="E4">
        <v>23.511839999999999</v>
      </c>
      <c r="F4">
        <v>0.10764</v>
      </c>
      <c r="G4">
        <v>0</v>
      </c>
      <c r="H4">
        <v>2.7299999999999998E-3</v>
      </c>
      <c r="I4">
        <v>0.17382</v>
      </c>
      <c r="J4">
        <v>-1.772E-2</v>
      </c>
      <c r="K4">
        <v>0.83730000000000004</v>
      </c>
      <c r="L4">
        <v>-4.1779999999999998E-2</v>
      </c>
      <c r="M4">
        <v>-4.8309999999999999E-2</v>
      </c>
      <c r="N4">
        <v>2.9229999999999999E-2</v>
      </c>
      <c r="O4">
        <v>51.29983</v>
      </c>
      <c r="P4">
        <v>0.80532999999999999</v>
      </c>
      <c r="Q4">
        <v>-117.18639</v>
      </c>
      <c r="R4">
        <v>779.22673999999995</v>
      </c>
      <c r="S4" t="s">
        <v>28</v>
      </c>
      <c r="T4" t="e">
        <f t="shared" ref="T4:T67" si="0">-Inf</f>
        <v>#NAME?</v>
      </c>
      <c r="U4">
        <v>5.9500000000000004E-3</v>
      </c>
      <c r="V4">
        <v>3.9100000000000003E-3</v>
      </c>
      <c r="W4">
        <v>4.81E-3</v>
      </c>
      <c r="X4">
        <v>3.98E-3</v>
      </c>
      <c r="Y4">
        <v>4.0499999999999998E-3</v>
      </c>
      <c r="Z4">
        <v>4.1900000000000001E-3</v>
      </c>
      <c r="AA4">
        <v>0</v>
      </c>
    </row>
    <row r="5" spans="1:27" x14ac:dyDescent="0.35">
      <c r="A5">
        <v>4.9802600000000004</v>
      </c>
      <c r="B5">
        <v>24.163609999999998</v>
      </c>
      <c r="C5">
        <v>27.721319999999999</v>
      </c>
      <c r="D5">
        <v>27.78642</v>
      </c>
      <c r="E5">
        <v>23.512450000000001</v>
      </c>
      <c r="F5">
        <v>0.10851</v>
      </c>
      <c r="G5">
        <v>0</v>
      </c>
      <c r="H5">
        <v>3.4399999999999999E-3</v>
      </c>
      <c r="I5">
        <v>0.17605000000000001</v>
      </c>
      <c r="J5">
        <v>-5.5199999999999997E-3</v>
      </c>
      <c r="K5">
        <v>0.82013000000000003</v>
      </c>
      <c r="L5">
        <v>-4.2070000000000003E-2</v>
      </c>
      <c r="M5">
        <v>-1.502E-2</v>
      </c>
      <c r="N5">
        <v>2.955E-2</v>
      </c>
      <c r="O5">
        <v>51.960430000000002</v>
      </c>
      <c r="P5">
        <v>1.01641</v>
      </c>
      <c r="Q5">
        <v>-36.482239999999997</v>
      </c>
      <c r="R5">
        <v>785.55433000000005</v>
      </c>
      <c r="S5" t="e">
        <f>-Inf</f>
        <v>#NAME?</v>
      </c>
      <c r="T5" t="e">
        <f t="shared" si="0"/>
        <v>#NAME?</v>
      </c>
      <c r="U5">
        <v>5.9100000000000003E-3</v>
      </c>
      <c r="V5">
        <v>3.9100000000000003E-3</v>
      </c>
      <c r="W5">
        <v>4.8199999999999996E-3</v>
      </c>
      <c r="X5">
        <v>3.9899999999999996E-3</v>
      </c>
      <c r="Y5">
        <v>4.0699999999999998E-3</v>
      </c>
      <c r="Z5">
        <v>4.1900000000000001E-3</v>
      </c>
      <c r="AA5">
        <v>0</v>
      </c>
    </row>
    <row r="6" spans="1:27" x14ac:dyDescent="0.35">
      <c r="A6">
        <v>5.9816599999999998</v>
      </c>
      <c r="B6">
        <v>24.16451</v>
      </c>
      <c r="C6">
        <v>27.72156</v>
      </c>
      <c r="D6">
        <v>27.786840000000002</v>
      </c>
      <c r="E6">
        <v>23.512170000000001</v>
      </c>
      <c r="F6">
        <v>0.11496000000000001</v>
      </c>
      <c r="G6">
        <v>0</v>
      </c>
      <c r="H6">
        <v>3.64E-3</v>
      </c>
      <c r="I6">
        <v>0.16814000000000001</v>
      </c>
      <c r="J6">
        <v>-3.3480000000000003E-2</v>
      </c>
      <c r="K6">
        <v>0.82352999999999998</v>
      </c>
      <c r="L6">
        <v>-3.397E-2</v>
      </c>
      <c r="M6">
        <v>-9.1359999999999997E-2</v>
      </c>
      <c r="N6">
        <v>3.1390000000000001E-2</v>
      </c>
      <c r="O6">
        <v>49.623600000000003</v>
      </c>
      <c r="P6">
        <v>1.07355</v>
      </c>
      <c r="Q6">
        <v>-221.46168</v>
      </c>
      <c r="R6">
        <v>832.22700999999995</v>
      </c>
      <c r="S6" t="s">
        <v>28</v>
      </c>
      <c r="T6" t="e">
        <f t="shared" si="0"/>
        <v>#NAME?</v>
      </c>
      <c r="U6">
        <v>5.9100000000000003E-3</v>
      </c>
      <c r="V6">
        <v>3.9300000000000003E-3</v>
      </c>
      <c r="W6">
        <v>4.7800000000000004E-3</v>
      </c>
      <c r="X6">
        <v>3.96E-3</v>
      </c>
      <c r="Y6">
        <v>4.0699999999999998E-3</v>
      </c>
      <c r="Z6">
        <v>4.2100000000000002E-3</v>
      </c>
      <c r="AA6">
        <v>0</v>
      </c>
    </row>
    <row r="7" spans="1:27" x14ac:dyDescent="0.35">
      <c r="A7">
        <v>6.9822800000000003</v>
      </c>
      <c r="B7">
        <v>24.164300000000001</v>
      </c>
      <c r="C7">
        <v>27.72223</v>
      </c>
      <c r="D7">
        <v>27.785740000000001</v>
      </c>
      <c r="E7">
        <v>23.51268</v>
      </c>
      <c r="F7">
        <v>0.10532999999999999</v>
      </c>
      <c r="G7">
        <v>0</v>
      </c>
      <c r="H7">
        <v>2.5300000000000001E-3</v>
      </c>
      <c r="I7">
        <v>0.17491999999999999</v>
      </c>
      <c r="J7">
        <v>-2.0809999999999999E-2</v>
      </c>
      <c r="K7">
        <v>0.82476000000000005</v>
      </c>
      <c r="L7">
        <v>-4.5199999999999997E-2</v>
      </c>
      <c r="M7">
        <v>-5.6730000000000003E-2</v>
      </c>
      <c r="N7">
        <v>2.7990000000000001E-2</v>
      </c>
      <c r="O7">
        <v>51.626800000000003</v>
      </c>
      <c r="P7">
        <v>0.74709999999999999</v>
      </c>
      <c r="Q7">
        <v>-137.67153999999999</v>
      </c>
      <c r="R7">
        <v>762.53345000000002</v>
      </c>
      <c r="S7" t="s">
        <v>28</v>
      </c>
      <c r="T7" t="e">
        <f t="shared" si="0"/>
        <v>#NAME?</v>
      </c>
      <c r="U7">
        <v>5.9199999999999999E-3</v>
      </c>
      <c r="V7">
        <v>3.8999999999999998E-3</v>
      </c>
      <c r="W7">
        <v>4.81E-3</v>
      </c>
      <c r="X7">
        <v>3.9699999999999996E-3</v>
      </c>
      <c r="Y7">
        <v>4.0499999999999998E-3</v>
      </c>
      <c r="Z7">
        <v>4.1799999999999997E-3</v>
      </c>
      <c r="AA7">
        <v>0</v>
      </c>
    </row>
    <row r="8" spans="1:27" x14ac:dyDescent="0.35">
      <c r="A8">
        <v>7.9854200000000004</v>
      </c>
      <c r="B8">
        <v>24.163889999999999</v>
      </c>
      <c r="C8">
        <v>27.72392</v>
      </c>
      <c r="D8">
        <v>27.78594</v>
      </c>
      <c r="E8">
        <v>23.512789999999999</v>
      </c>
      <c r="F8">
        <v>0.1069</v>
      </c>
      <c r="G8">
        <v>0</v>
      </c>
      <c r="H8">
        <v>2.0500000000000002E-3</v>
      </c>
      <c r="I8">
        <v>0.17424999999999999</v>
      </c>
      <c r="J8">
        <v>-2.87E-2</v>
      </c>
      <c r="K8">
        <v>0.81630000000000003</v>
      </c>
      <c r="L8">
        <v>-3.5630000000000002E-2</v>
      </c>
      <c r="M8">
        <v>-7.8170000000000003E-2</v>
      </c>
      <c r="N8">
        <v>2.7730000000000001E-2</v>
      </c>
      <c r="O8">
        <v>51.427370000000003</v>
      </c>
      <c r="P8">
        <v>0.60634999999999994</v>
      </c>
      <c r="Q8">
        <v>-189.85038</v>
      </c>
      <c r="R8">
        <v>773.86311000000001</v>
      </c>
      <c r="S8" t="s">
        <v>28</v>
      </c>
      <c r="T8" t="e">
        <f t="shared" si="0"/>
        <v>#NAME?</v>
      </c>
      <c r="U8">
        <v>5.8999999999999999E-3</v>
      </c>
      <c r="V8">
        <v>3.9199999999999999E-3</v>
      </c>
      <c r="W8">
        <v>4.81E-3</v>
      </c>
      <c r="X8">
        <v>3.96E-3</v>
      </c>
      <c r="Y8">
        <v>4.0400000000000002E-3</v>
      </c>
      <c r="Z8">
        <v>4.1799999999999997E-3</v>
      </c>
      <c r="AA8">
        <v>0</v>
      </c>
    </row>
    <row r="9" spans="1:27" x14ac:dyDescent="0.35">
      <c r="A9">
        <v>8.9850499999999993</v>
      </c>
      <c r="B9">
        <v>24.164560000000002</v>
      </c>
      <c r="C9">
        <v>27.725069999999999</v>
      </c>
      <c r="D9">
        <v>27.785799999999998</v>
      </c>
      <c r="E9">
        <v>23.513539999999999</v>
      </c>
      <c r="F9">
        <v>0.11173</v>
      </c>
      <c r="G9">
        <v>0</v>
      </c>
      <c r="H9">
        <v>2.8800000000000002E-3</v>
      </c>
      <c r="I9">
        <v>0.17887</v>
      </c>
      <c r="J9">
        <v>-1.0149999999999999E-2</v>
      </c>
      <c r="K9">
        <v>0.83130999999999999</v>
      </c>
      <c r="L9">
        <v>-4.6550000000000001E-2</v>
      </c>
      <c r="M9">
        <v>-2.7650000000000001E-2</v>
      </c>
      <c r="N9">
        <v>2.8379999999999999E-2</v>
      </c>
      <c r="O9">
        <v>52.792369999999998</v>
      </c>
      <c r="P9">
        <v>0.85116000000000003</v>
      </c>
      <c r="Q9">
        <v>-67.156639999999996</v>
      </c>
      <c r="R9">
        <v>808.87642000000005</v>
      </c>
      <c r="S9" t="e">
        <f>-Inf</f>
        <v>#NAME?</v>
      </c>
      <c r="T9" t="e">
        <f t="shared" si="0"/>
        <v>#NAME?</v>
      </c>
      <c r="U9">
        <v>5.9300000000000004E-3</v>
      </c>
      <c r="V9">
        <v>3.8999999999999998E-3</v>
      </c>
      <c r="W9">
        <v>4.8300000000000001E-3</v>
      </c>
      <c r="X9">
        <v>3.9899999999999996E-3</v>
      </c>
      <c r="Y9">
        <v>4.0600000000000002E-3</v>
      </c>
      <c r="Z9">
        <v>4.1999999999999997E-3</v>
      </c>
      <c r="AA9">
        <v>0</v>
      </c>
    </row>
    <row r="10" spans="1:27" x14ac:dyDescent="0.35">
      <c r="A10">
        <v>9.9882000000000009</v>
      </c>
      <c r="B10">
        <v>24.164750000000002</v>
      </c>
      <c r="C10">
        <v>27.726790000000001</v>
      </c>
      <c r="D10">
        <v>27.787939999999999</v>
      </c>
      <c r="E10">
        <v>23.51304</v>
      </c>
      <c r="F10">
        <v>0.11026</v>
      </c>
      <c r="G10">
        <v>0</v>
      </c>
      <c r="H10">
        <v>4.6299999999999996E-3</v>
      </c>
      <c r="I10">
        <v>0.17560999999999999</v>
      </c>
      <c r="J10">
        <v>5.6699999999999997E-3</v>
      </c>
      <c r="K10">
        <v>0.82816000000000001</v>
      </c>
      <c r="L10">
        <v>-3.7080000000000002E-2</v>
      </c>
      <c r="M10">
        <v>1.545E-2</v>
      </c>
      <c r="N10">
        <v>2.8209999999999999E-2</v>
      </c>
      <c r="O10">
        <v>51.828099999999999</v>
      </c>
      <c r="P10">
        <v>1.3663000000000001</v>
      </c>
      <c r="Q10">
        <v>37.482089999999999</v>
      </c>
      <c r="R10">
        <v>798.28875000000005</v>
      </c>
      <c r="S10" t="e">
        <f>-Inf</f>
        <v>#NAME?</v>
      </c>
      <c r="T10" t="e">
        <f t="shared" si="0"/>
        <v>#NAME?</v>
      </c>
      <c r="U10">
        <v>5.9300000000000004E-3</v>
      </c>
      <c r="V10">
        <v>3.9199999999999999E-3</v>
      </c>
      <c r="W10">
        <v>4.81E-3</v>
      </c>
      <c r="X10">
        <v>4.0099999999999997E-3</v>
      </c>
      <c r="Y10">
        <v>4.0800000000000003E-3</v>
      </c>
      <c r="Z10">
        <v>4.1999999999999997E-3</v>
      </c>
      <c r="AA10">
        <v>0</v>
      </c>
    </row>
    <row r="11" spans="1:27" x14ac:dyDescent="0.35">
      <c r="A11">
        <v>10.98931</v>
      </c>
      <c r="B11">
        <v>24.16431</v>
      </c>
      <c r="C11">
        <v>27.729109999999999</v>
      </c>
      <c r="D11">
        <v>27.787189999999999</v>
      </c>
      <c r="E11">
        <v>23.51315</v>
      </c>
      <c r="F11">
        <v>0.11354</v>
      </c>
      <c r="G11">
        <v>0</v>
      </c>
      <c r="H11">
        <v>1.2700000000000001E-3</v>
      </c>
      <c r="I11">
        <v>0.17102999999999999</v>
      </c>
      <c r="J11">
        <v>-1.329E-2</v>
      </c>
      <c r="K11">
        <v>0.83069000000000004</v>
      </c>
      <c r="L11">
        <v>-3.8620000000000002E-2</v>
      </c>
      <c r="M11">
        <v>-3.619E-2</v>
      </c>
      <c r="N11">
        <v>2.758E-2</v>
      </c>
      <c r="O11">
        <v>50.477820000000001</v>
      </c>
      <c r="P11">
        <v>0.37551000000000001</v>
      </c>
      <c r="Q11">
        <v>-87.881410000000002</v>
      </c>
      <c r="R11">
        <v>822.00199999999995</v>
      </c>
      <c r="S11" t="s">
        <v>28</v>
      </c>
      <c r="T11" t="e">
        <f t="shared" si="0"/>
        <v>#NAME?</v>
      </c>
      <c r="U11">
        <v>5.9300000000000004E-3</v>
      </c>
      <c r="V11">
        <v>3.9199999999999999E-3</v>
      </c>
      <c r="W11">
        <v>4.79E-3</v>
      </c>
      <c r="X11">
        <v>3.98E-3</v>
      </c>
      <c r="Y11">
        <v>4.0299999999999997E-3</v>
      </c>
      <c r="Z11">
        <v>4.2100000000000002E-3</v>
      </c>
      <c r="AA11">
        <v>0</v>
      </c>
    </row>
    <row r="12" spans="1:27" x14ac:dyDescent="0.35">
      <c r="A12">
        <v>11.991490000000001</v>
      </c>
      <c r="B12">
        <v>24.164290000000001</v>
      </c>
      <c r="C12">
        <v>27.731739999999999</v>
      </c>
      <c r="D12">
        <v>27.790089999999999</v>
      </c>
      <c r="E12">
        <v>23.51332</v>
      </c>
      <c r="F12">
        <v>0.11294999999999999</v>
      </c>
      <c r="G12">
        <v>0</v>
      </c>
      <c r="H12">
        <v>1.9400000000000001E-3</v>
      </c>
      <c r="I12">
        <v>0.1772</v>
      </c>
      <c r="J12">
        <v>-3.8420000000000003E-2</v>
      </c>
      <c r="K12">
        <v>0.81884000000000001</v>
      </c>
      <c r="L12">
        <v>-4.573E-2</v>
      </c>
      <c r="M12">
        <v>-0.10460999999999999</v>
      </c>
      <c r="N12">
        <v>2.7570000000000001E-2</v>
      </c>
      <c r="O12">
        <v>52.299570000000003</v>
      </c>
      <c r="P12">
        <v>0.57299</v>
      </c>
      <c r="Q12">
        <v>-254.10400000000001</v>
      </c>
      <c r="R12">
        <v>817.79449</v>
      </c>
      <c r="S12" t="s">
        <v>28</v>
      </c>
      <c r="T12" t="e">
        <f t="shared" si="0"/>
        <v>#NAME?</v>
      </c>
      <c r="U12">
        <v>5.8999999999999999E-3</v>
      </c>
      <c r="V12">
        <v>3.8999999999999998E-3</v>
      </c>
      <c r="W12">
        <v>4.8199999999999996E-3</v>
      </c>
      <c r="X12">
        <v>3.9500000000000004E-3</v>
      </c>
      <c r="Y12">
        <v>4.0400000000000002E-3</v>
      </c>
      <c r="Z12">
        <v>4.1999999999999997E-3</v>
      </c>
      <c r="AA12">
        <v>0</v>
      </c>
    </row>
    <row r="13" spans="1:27" x14ac:dyDescent="0.35">
      <c r="A13">
        <v>12.993819999999999</v>
      </c>
      <c r="B13">
        <v>24.164380000000001</v>
      </c>
      <c r="C13">
        <v>27.733350000000002</v>
      </c>
      <c r="D13">
        <v>27.792349999999999</v>
      </c>
      <c r="E13">
        <v>23.51296</v>
      </c>
      <c r="F13">
        <v>0.11058</v>
      </c>
      <c r="G13">
        <v>0</v>
      </c>
      <c r="H13">
        <v>9.6000000000000002E-4</v>
      </c>
      <c r="I13">
        <v>0.17988000000000001</v>
      </c>
      <c r="J13">
        <v>-1.031E-2</v>
      </c>
      <c r="K13">
        <v>0.83765000000000001</v>
      </c>
      <c r="L13">
        <v>-3.7440000000000001E-2</v>
      </c>
      <c r="M13">
        <v>-2.809E-2</v>
      </c>
      <c r="N13">
        <v>2.7289999999999998E-2</v>
      </c>
      <c r="O13">
        <v>53.091000000000001</v>
      </c>
      <c r="P13">
        <v>0.28300999999999998</v>
      </c>
      <c r="Q13">
        <v>-68.179879999999997</v>
      </c>
      <c r="R13">
        <v>800.66638</v>
      </c>
      <c r="S13" t="s">
        <v>28</v>
      </c>
      <c r="T13" t="e">
        <f t="shared" si="0"/>
        <v>#NAME?</v>
      </c>
      <c r="U13">
        <v>5.9500000000000004E-3</v>
      </c>
      <c r="V13">
        <v>3.9199999999999999E-3</v>
      </c>
      <c r="W13">
        <v>4.8300000000000001E-3</v>
      </c>
      <c r="X13">
        <v>3.9899999999999996E-3</v>
      </c>
      <c r="Y13">
        <v>4.0299999999999997E-3</v>
      </c>
      <c r="Z13">
        <v>4.1999999999999997E-3</v>
      </c>
      <c r="AA13">
        <v>0</v>
      </c>
    </row>
    <row r="14" spans="1:27" x14ac:dyDescent="0.35">
      <c r="A14">
        <v>13.994389999999999</v>
      </c>
      <c r="B14">
        <v>24.16488</v>
      </c>
      <c r="C14">
        <v>27.735939999999999</v>
      </c>
      <c r="D14">
        <v>27.79083</v>
      </c>
      <c r="E14">
        <v>23.513559999999998</v>
      </c>
      <c r="F14">
        <v>0.10677</v>
      </c>
      <c r="G14">
        <v>0</v>
      </c>
      <c r="H14">
        <v>2.8700000000000002E-3</v>
      </c>
      <c r="I14">
        <v>0.1794</v>
      </c>
      <c r="J14">
        <v>-2.002E-2</v>
      </c>
      <c r="K14">
        <v>0.82596999999999998</v>
      </c>
      <c r="L14">
        <v>-4.3779999999999999E-2</v>
      </c>
      <c r="M14">
        <v>-5.4539999999999998E-2</v>
      </c>
      <c r="N14">
        <v>2.4510000000000001E-2</v>
      </c>
      <c r="O14">
        <v>52.946829999999999</v>
      </c>
      <c r="P14">
        <v>0.84719</v>
      </c>
      <c r="Q14">
        <v>-132.42635999999999</v>
      </c>
      <c r="R14">
        <v>773.07453999999996</v>
      </c>
      <c r="S14" t="s">
        <v>28</v>
      </c>
      <c r="T14" t="e">
        <f t="shared" si="0"/>
        <v>#NAME?</v>
      </c>
      <c r="U14">
        <v>5.9199999999999999E-3</v>
      </c>
      <c r="V14">
        <v>3.9100000000000003E-3</v>
      </c>
      <c r="W14">
        <v>4.8300000000000001E-3</v>
      </c>
      <c r="X14">
        <v>3.9699999999999996E-3</v>
      </c>
      <c r="Y14">
        <v>4.0600000000000002E-3</v>
      </c>
      <c r="Z14">
        <v>4.1799999999999997E-3</v>
      </c>
      <c r="AA14">
        <v>0</v>
      </c>
    </row>
    <row r="15" spans="1:27" x14ac:dyDescent="0.35">
      <c r="A15">
        <v>14.994899999999999</v>
      </c>
      <c r="B15">
        <v>24.16497</v>
      </c>
      <c r="C15">
        <v>27.7378</v>
      </c>
      <c r="D15">
        <v>27.79044</v>
      </c>
      <c r="E15">
        <v>23.513490000000001</v>
      </c>
      <c r="F15">
        <v>0.10994</v>
      </c>
      <c r="G15">
        <v>0</v>
      </c>
      <c r="H15">
        <v>2.8800000000000002E-3</v>
      </c>
      <c r="I15">
        <v>0.17348</v>
      </c>
      <c r="J15">
        <v>-1.2760000000000001E-2</v>
      </c>
      <c r="K15">
        <v>0.82367999999999997</v>
      </c>
      <c r="L15">
        <v>-4.6809999999999997E-2</v>
      </c>
      <c r="M15">
        <v>-3.4770000000000002E-2</v>
      </c>
      <c r="N15">
        <v>2.4209999999999999E-2</v>
      </c>
      <c r="O15">
        <v>51.201949999999997</v>
      </c>
      <c r="P15">
        <v>0.85045000000000004</v>
      </c>
      <c r="Q15">
        <v>-84.399569999999997</v>
      </c>
      <c r="R15">
        <v>796.02543000000003</v>
      </c>
      <c r="S15" t="s">
        <v>28</v>
      </c>
      <c r="T15" t="e">
        <f t="shared" si="0"/>
        <v>#NAME?</v>
      </c>
      <c r="U15">
        <v>5.9199999999999999E-3</v>
      </c>
      <c r="V15">
        <v>3.8999999999999998E-3</v>
      </c>
      <c r="W15">
        <v>4.7999999999999996E-3</v>
      </c>
      <c r="X15">
        <v>3.98E-3</v>
      </c>
      <c r="Y15">
        <v>4.0600000000000002E-3</v>
      </c>
      <c r="Z15">
        <v>4.1900000000000001E-3</v>
      </c>
      <c r="AA15">
        <v>0</v>
      </c>
    </row>
    <row r="16" spans="1:27" x14ac:dyDescent="0.35">
      <c r="A16">
        <v>15.99544</v>
      </c>
      <c r="B16">
        <v>24.165520000000001</v>
      </c>
      <c r="C16">
        <v>27.739519999999999</v>
      </c>
      <c r="D16">
        <v>27.79222</v>
      </c>
      <c r="E16">
        <v>23.513169999999999</v>
      </c>
      <c r="F16">
        <v>0.11458</v>
      </c>
      <c r="G16">
        <v>0</v>
      </c>
      <c r="H16">
        <v>5.6800000000000002E-3</v>
      </c>
      <c r="I16">
        <v>0.16639999999999999</v>
      </c>
      <c r="J16">
        <v>-1.0059999999999999E-2</v>
      </c>
      <c r="K16">
        <v>0.82003999999999999</v>
      </c>
      <c r="L16">
        <v>-3.9050000000000001E-2</v>
      </c>
      <c r="M16">
        <v>-2.7459999999999998E-2</v>
      </c>
      <c r="N16">
        <v>2.5260000000000001E-2</v>
      </c>
      <c r="O16">
        <v>49.110779999999998</v>
      </c>
      <c r="P16">
        <v>1.6773800000000001</v>
      </c>
      <c r="Q16">
        <v>-66.570250000000001</v>
      </c>
      <c r="R16">
        <v>829.71573000000001</v>
      </c>
      <c r="S16" t="s">
        <v>28</v>
      </c>
      <c r="T16" t="e">
        <f t="shared" si="0"/>
        <v>#NAME?</v>
      </c>
      <c r="U16">
        <v>5.9100000000000003E-3</v>
      </c>
      <c r="V16">
        <v>3.9199999999999999E-3</v>
      </c>
      <c r="W16">
        <v>4.7699999999999999E-3</v>
      </c>
      <c r="X16">
        <v>3.9899999999999996E-3</v>
      </c>
      <c r="Y16">
        <v>4.1000000000000003E-3</v>
      </c>
      <c r="Z16">
        <v>4.2100000000000002E-3</v>
      </c>
      <c r="AA16">
        <v>0</v>
      </c>
    </row>
    <row r="17" spans="1:27" x14ac:dyDescent="0.35">
      <c r="A17">
        <v>16.997479999999999</v>
      </c>
      <c r="B17">
        <v>24.165489999999998</v>
      </c>
      <c r="C17">
        <v>27.741759999999999</v>
      </c>
      <c r="D17">
        <v>27.792159999999999</v>
      </c>
      <c r="E17">
        <v>23.5136</v>
      </c>
      <c r="F17">
        <v>0.11019</v>
      </c>
      <c r="G17">
        <v>0</v>
      </c>
      <c r="H17">
        <v>2.8E-3</v>
      </c>
      <c r="I17">
        <v>0.17422000000000001</v>
      </c>
      <c r="J17">
        <v>-4.13E-3</v>
      </c>
      <c r="K17">
        <v>0.8377</v>
      </c>
      <c r="L17">
        <v>-4.7440000000000003E-2</v>
      </c>
      <c r="M17">
        <v>-1.1270000000000001E-2</v>
      </c>
      <c r="N17">
        <v>2.3230000000000001E-2</v>
      </c>
      <c r="O17">
        <v>51.420169999999999</v>
      </c>
      <c r="P17">
        <v>0.82625999999999999</v>
      </c>
      <c r="Q17">
        <v>-27.33869</v>
      </c>
      <c r="R17">
        <v>797.91078000000005</v>
      </c>
      <c r="S17" t="e">
        <f>-Inf</f>
        <v>#NAME?</v>
      </c>
      <c r="T17" t="e">
        <f t="shared" si="0"/>
        <v>#NAME?</v>
      </c>
      <c r="U17">
        <v>5.9500000000000004E-3</v>
      </c>
      <c r="V17">
        <v>3.8999999999999998E-3</v>
      </c>
      <c r="W17">
        <v>4.81E-3</v>
      </c>
      <c r="X17">
        <v>3.9899999999999996E-3</v>
      </c>
      <c r="Y17">
        <v>4.0600000000000002E-3</v>
      </c>
      <c r="Z17">
        <v>4.1999999999999997E-3</v>
      </c>
      <c r="AA17">
        <v>0</v>
      </c>
    </row>
    <row r="18" spans="1:27" x14ac:dyDescent="0.35">
      <c r="A18">
        <v>17.99859</v>
      </c>
      <c r="B18">
        <v>24.164819999999999</v>
      </c>
      <c r="C18">
        <v>27.744289999999999</v>
      </c>
      <c r="D18">
        <v>27.793769999999999</v>
      </c>
      <c r="E18">
        <v>23.5136</v>
      </c>
      <c r="F18">
        <v>0.10605000000000001</v>
      </c>
      <c r="G18">
        <v>0</v>
      </c>
      <c r="H18">
        <v>3.13E-3</v>
      </c>
      <c r="I18">
        <v>0.17652999999999999</v>
      </c>
      <c r="J18">
        <v>-4.616E-2</v>
      </c>
      <c r="K18">
        <v>0.84060999999999997</v>
      </c>
      <c r="L18">
        <v>-4.4830000000000002E-2</v>
      </c>
      <c r="M18">
        <v>-0.12573999999999999</v>
      </c>
      <c r="N18">
        <v>2.1950000000000001E-2</v>
      </c>
      <c r="O18">
        <v>52.099679999999999</v>
      </c>
      <c r="P18">
        <v>0.92422000000000004</v>
      </c>
      <c r="Q18">
        <v>-305.33345000000003</v>
      </c>
      <c r="R18">
        <v>767.98587999999995</v>
      </c>
      <c r="S18" t="s">
        <v>28</v>
      </c>
      <c r="T18" t="e">
        <f t="shared" si="0"/>
        <v>#NAME?</v>
      </c>
      <c r="U18">
        <v>5.9500000000000004E-3</v>
      </c>
      <c r="V18">
        <v>3.8999999999999998E-3</v>
      </c>
      <c r="W18">
        <v>4.8199999999999996E-3</v>
      </c>
      <c r="X18">
        <v>3.9399999999999999E-3</v>
      </c>
      <c r="Y18">
        <v>4.0600000000000002E-3</v>
      </c>
      <c r="Z18">
        <v>4.1799999999999997E-3</v>
      </c>
      <c r="AA18">
        <v>0</v>
      </c>
    </row>
    <row r="19" spans="1:27" x14ac:dyDescent="0.35">
      <c r="A19">
        <v>19.00029</v>
      </c>
      <c r="B19">
        <v>24.165089999999999</v>
      </c>
      <c r="C19">
        <v>27.746500000000001</v>
      </c>
      <c r="D19">
        <v>27.793769999999999</v>
      </c>
      <c r="E19">
        <v>23.5137</v>
      </c>
      <c r="F19">
        <v>0.10367</v>
      </c>
      <c r="G19">
        <v>0</v>
      </c>
      <c r="H19">
        <v>2.2200000000000002E-3</v>
      </c>
      <c r="I19">
        <v>0.17182</v>
      </c>
      <c r="J19">
        <v>-2.3939999999999999E-2</v>
      </c>
      <c r="K19">
        <v>0.82382999999999995</v>
      </c>
      <c r="L19">
        <v>-3.6979999999999999E-2</v>
      </c>
      <c r="M19">
        <v>-6.5240000000000006E-2</v>
      </c>
      <c r="N19">
        <v>2.0500000000000001E-2</v>
      </c>
      <c r="O19">
        <v>50.710189999999997</v>
      </c>
      <c r="P19">
        <v>0.65632000000000001</v>
      </c>
      <c r="Q19">
        <v>-158.37594000000001</v>
      </c>
      <c r="R19">
        <v>750.76917000000003</v>
      </c>
      <c r="S19" t="s">
        <v>28</v>
      </c>
      <c r="T19" t="e">
        <f t="shared" si="0"/>
        <v>#NAME?</v>
      </c>
      <c r="U19">
        <v>5.9199999999999999E-3</v>
      </c>
      <c r="V19">
        <v>3.9199999999999999E-3</v>
      </c>
      <c r="W19">
        <v>4.7999999999999996E-3</v>
      </c>
      <c r="X19">
        <v>3.9699999999999996E-3</v>
      </c>
      <c r="Y19">
        <v>4.0499999999999998E-3</v>
      </c>
      <c r="Z19">
        <v>4.1700000000000001E-3</v>
      </c>
      <c r="AA19">
        <v>0</v>
      </c>
    </row>
    <row r="20" spans="1:27" x14ac:dyDescent="0.35">
      <c r="A20">
        <v>20.002559999999999</v>
      </c>
      <c r="B20">
        <v>24.16497</v>
      </c>
      <c r="C20">
        <v>27.74952</v>
      </c>
      <c r="D20">
        <v>27.79562</v>
      </c>
      <c r="E20">
        <v>23.513269999999999</v>
      </c>
      <c r="F20">
        <v>0.10158</v>
      </c>
      <c r="G20">
        <v>0</v>
      </c>
      <c r="H20">
        <v>1.9300000000000001E-3</v>
      </c>
      <c r="I20">
        <v>0.17765</v>
      </c>
      <c r="J20">
        <v>-2.4309999999999998E-2</v>
      </c>
      <c r="K20">
        <v>0.82571000000000006</v>
      </c>
      <c r="L20">
        <v>-2.998E-2</v>
      </c>
      <c r="M20">
        <v>-6.6259999999999999E-2</v>
      </c>
      <c r="N20">
        <v>1.959E-2</v>
      </c>
      <c r="O20">
        <v>52.430280000000003</v>
      </c>
      <c r="P20">
        <v>0.56849000000000005</v>
      </c>
      <c r="Q20">
        <v>-160.78057999999999</v>
      </c>
      <c r="R20">
        <v>735.67295999999999</v>
      </c>
      <c r="S20" t="s">
        <v>28</v>
      </c>
      <c r="T20" t="e">
        <f t="shared" si="0"/>
        <v>#NAME?</v>
      </c>
      <c r="U20">
        <v>5.9199999999999999E-3</v>
      </c>
      <c r="V20">
        <v>3.9399999999999999E-3</v>
      </c>
      <c r="W20">
        <v>4.8199999999999996E-3</v>
      </c>
      <c r="X20">
        <v>3.9699999999999996E-3</v>
      </c>
      <c r="Y20">
        <v>4.0400000000000002E-3</v>
      </c>
      <c r="Z20">
        <v>4.1700000000000001E-3</v>
      </c>
      <c r="AA20">
        <v>0</v>
      </c>
    </row>
    <row r="21" spans="1:27" x14ac:dyDescent="0.35">
      <c r="A21">
        <v>21.003309999999999</v>
      </c>
      <c r="B21">
        <v>24.165679999999998</v>
      </c>
      <c r="C21">
        <v>27.75076</v>
      </c>
      <c r="D21">
        <v>27.797090000000001</v>
      </c>
      <c r="E21">
        <v>23.5137</v>
      </c>
      <c r="F21">
        <v>0.10499</v>
      </c>
      <c r="G21">
        <v>0</v>
      </c>
      <c r="H21">
        <v>9.1E-4</v>
      </c>
      <c r="I21">
        <v>0.17430999999999999</v>
      </c>
      <c r="J21">
        <v>-3.032E-2</v>
      </c>
      <c r="K21">
        <v>0.82945999999999998</v>
      </c>
      <c r="L21">
        <v>-3.669E-2</v>
      </c>
      <c r="M21">
        <v>-8.269E-2</v>
      </c>
      <c r="N21">
        <v>2.035E-2</v>
      </c>
      <c r="O21">
        <v>51.445700000000002</v>
      </c>
      <c r="P21">
        <v>0.26788000000000001</v>
      </c>
      <c r="Q21">
        <v>-200.54801</v>
      </c>
      <c r="R21">
        <v>760.40661999999998</v>
      </c>
      <c r="S21" t="s">
        <v>28</v>
      </c>
      <c r="T21" t="e">
        <f t="shared" si="0"/>
        <v>#NAME?</v>
      </c>
      <c r="U21">
        <v>5.9300000000000004E-3</v>
      </c>
      <c r="V21">
        <v>3.9199999999999999E-3</v>
      </c>
      <c r="W21">
        <v>4.81E-3</v>
      </c>
      <c r="X21">
        <v>3.96E-3</v>
      </c>
      <c r="Y21">
        <v>4.0299999999999997E-3</v>
      </c>
      <c r="Z21">
        <v>4.1799999999999997E-3</v>
      </c>
      <c r="AA21">
        <v>0</v>
      </c>
    </row>
    <row r="22" spans="1:27" x14ac:dyDescent="0.35">
      <c r="A22">
        <v>22.004370000000002</v>
      </c>
      <c r="B22">
        <v>24.165849999999999</v>
      </c>
      <c r="C22">
        <v>27.752230000000001</v>
      </c>
      <c r="D22">
        <v>27.79795</v>
      </c>
      <c r="E22">
        <v>23.513999999999999</v>
      </c>
      <c r="F22">
        <v>0.10394</v>
      </c>
      <c r="G22">
        <v>0</v>
      </c>
      <c r="H22">
        <v>2.4399999999999999E-3</v>
      </c>
      <c r="I22">
        <v>0.17654</v>
      </c>
      <c r="J22">
        <v>-1.9369999999999998E-2</v>
      </c>
      <c r="K22">
        <v>0.83836999999999995</v>
      </c>
      <c r="L22">
        <v>-3.5040000000000002E-2</v>
      </c>
      <c r="M22">
        <v>-5.2819999999999999E-2</v>
      </c>
      <c r="N22">
        <v>1.9879999999999998E-2</v>
      </c>
      <c r="O22">
        <v>52.104259999999996</v>
      </c>
      <c r="P22">
        <v>0.71999000000000002</v>
      </c>
      <c r="Q22">
        <v>-128.14099999999999</v>
      </c>
      <c r="R22">
        <v>752.81771000000003</v>
      </c>
      <c r="S22" t="s">
        <v>28</v>
      </c>
      <c r="T22" t="e">
        <f t="shared" si="0"/>
        <v>#NAME?</v>
      </c>
      <c r="U22">
        <v>5.9500000000000004E-3</v>
      </c>
      <c r="V22">
        <v>3.9300000000000003E-3</v>
      </c>
      <c r="W22">
        <v>4.8199999999999996E-3</v>
      </c>
      <c r="X22">
        <v>3.9699999999999996E-3</v>
      </c>
      <c r="Y22">
        <v>4.0499999999999998E-3</v>
      </c>
      <c r="Z22">
        <v>4.1799999999999997E-3</v>
      </c>
      <c r="AA22">
        <v>0</v>
      </c>
    </row>
    <row r="23" spans="1:27" x14ac:dyDescent="0.35">
      <c r="A23">
        <v>23.005379999999999</v>
      </c>
      <c r="B23">
        <v>24.165410000000001</v>
      </c>
      <c r="C23">
        <v>27.754000000000001</v>
      </c>
      <c r="D23">
        <v>27.79832</v>
      </c>
      <c r="E23">
        <v>23.514009999999999</v>
      </c>
      <c r="F23">
        <v>0.1086</v>
      </c>
      <c r="G23">
        <v>0</v>
      </c>
      <c r="H23">
        <v>1.6900000000000001E-3</v>
      </c>
      <c r="I23">
        <v>0.17391000000000001</v>
      </c>
      <c r="J23">
        <v>5.0000000000000002E-5</v>
      </c>
      <c r="K23">
        <v>0.82269000000000003</v>
      </c>
      <c r="L23">
        <v>-3.7749999999999999E-2</v>
      </c>
      <c r="M23">
        <v>1.3999999999999999E-4</v>
      </c>
      <c r="N23">
        <v>2.0140000000000002E-2</v>
      </c>
      <c r="O23">
        <v>51.328830000000004</v>
      </c>
      <c r="P23">
        <v>0.50017</v>
      </c>
      <c r="Q23">
        <v>0.33549000000000001</v>
      </c>
      <c r="R23">
        <v>786.54587000000004</v>
      </c>
      <c r="S23" t="e">
        <f>-Inf</f>
        <v>#NAME?</v>
      </c>
      <c r="T23" t="e">
        <f t="shared" si="0"/>
        <v>#NAME?</v>
      </c>
      <c r="U23">
        <v>5.9100000000000003E-3</v>
      </c>
      <c r="V23">
        <v>3.9199999999999999E-3</v>
      </c>
      <c r="W23">
        <v>4.81E-3</v>
      </c>
      <c r="X23">
        <v>4.0000000000000001E-3</v>
      </c>
      <c r="Y23">
        <v>4.0400000000000002E-3</v>
      </c>
      <c r="Z23">
        <v>4.1900000000000001E-3</v>
      </c>
      <c r="AA23">
        <v>0</v>
      </c>
    </row>
    <row r="24" spans="1:27" x14ac:dyDescent="0.35">
      <c r="A24">
        <v>24.008089999999999</v>
      </c>
      <c r="B24">
        <v>24.165289999999999</v>
      </c>
      <c r="C24">
        <v>27.755890000000001</v>
      </c>
      <c r="D24">
        <v>27.797460000000001</v>
      </c>
      <c r="E24">
        <v>23.51418</v>
      </c>
      <c r="F24">
        <v>0.10503999999999999</v>
      </c>
      <c r="G24">
        <v>0</v>
      </c>
      <c r="H24">
        <v>3.1800000000000001E-3</v>
      </c>
      <c r="I24">
        <v>0.18018000000000001</v>
      </c>
      <c r="J24">
        <v>-4.2100000000000002E-3</v>
      </c>
      <c r="K24">
        <v>0.82221999999999995</v>
      </c>
      <c r="L24">
        <v>-4.3589999999999997E-2</v>
      </c>
      <c r="M24">
        <v>-1.1469999999999999E-2</v>
      </c>
      <c r="N24">
        <v>1.8259999999999998E-2</v>
      </c>
      <c r="O24">
        <v>53.178559999999997</v>
      </c>
      <c r="P24">
        <v>0.93898999999999999</v>
      </c>
      <c r="Q24">
        <v>-27.85904</v>
      </c>
      <c r="R24">
        <v>760.75881000000004</v>
      </c>
      <c r="S24" t="e">
        <f>-Inf</f>
        <v>#NAME?</v>
      </c>
      <c r="T24" t="e">
        <f t="shared" si="0"/>
        <v>#NAME?</v>
      </c>
      <c r="U24">
        <v>5.9100000000000003E-3</v>
      </c>
      <c r="V24">
        <v>3.9100000000000003E-3</v>
      </c>
      <c r="W24">
        <v>4.8399999999999997E-3</v>
      </c>
      <c r="X24">
        <v>3.9899999999999996E-3</v>
      </c>
      <c r="Y24">
        <v>4.0600000000000002E-3</v>
      </c>
      <c r="Z24">
        <v>4.1799999999999997E-3</v>
      </c>
      <c r="AA24">
        <v>0</v>
      </c>
    </row>
    <row r="25" spans="1:27" x14ac:dyDescent="0.35">
      <c r="A25">
        <v>25.010470000000002</v>
      </c>
      <c r="B25">
        <v>24.166460000000001</v>
      </c>
      <c r="C25">
        <v>27.756799999999998</v>
      </c>
      <c r="D25">
        <v>27.79908</v>
      </c>
      <c r="E25">
        <v>23.513629999999999</v>
      </c>
      <c r="F25">
        <v>0.10176</v>
      </c>
      <c r="G25">
        <v>0</v>
      </c>
      <c r="H25">
        <v>2.0600000000000002E-3</v>
      </c>
      <c r="I25">
        <v>0.17709</v>
      </c>
      <c r="J25">
        <v>1.4290000000000001E-2</v>
      </c>
      <c r="K25">
        <v>0.84028000000000003</v>
      </c>
      <c r="L25">
        <v>-3.8129999999999997E-2</v>
      </c>
      <c r="M25">
        <v>3.9010000000000003E-2</v>
      </c>
      <c r="N25">
        <v>1.7989999999999999E-2</v>
      </c>
      <c r="O25">
        <v>52.266210000000001</v>
      </c>
      <c r="P25">
        <v>0.60765000000000002</v>
      </c>
      <c r="Q25">
        <v>94.499210000000005</v>
      </c>
      <c r="R25">
        <v>737.03471999999999</v>
      </c>
      <c r="S25" t="e">
        <f>-Inf</f>
        <v>#NAME?</v>
      </c>
      <c r="T25" t="e">
        <f t="shared" si="0"/>
        <v>#NAME?</v>
      </c>
      <c r="U25">
        <v>5.9500000000000004E-3</v>
      </c>
      <c r="V25">
        <v>3.9199999999999999E-3</v>
      </c>
      <c r="W25">
        <v>4.8199999999999996E-3</v>
      </c>
      <c r="X25">
        <v>4.0200000000000001E-3</v>
      </c>
      <c r="Y25">
        <v>4.0400000000000002E-3</v>
      </c>
      <c r="Z25">
        <v>4.1700000000000001E-3</v>
      </c>
      <c r="AA25">
        <v>0</v>
      </c>
    </row>
    <row r="26" spans="1:27" x14ac:dyDescent="0.35">
      <c r="A26">
        <v>26.01239</v>
      </c>
      <c r="B26">
        <v>24.165749999999999</v>
      </c>
      <c r="C26">
        <v>27.758610000000001</v>
      </c>
      <c r="D26">
        <v>27.800989999999999</v>
      </c>
      <c r="E26">
        <v>23.514759999999999</v>
      </c>
      <c r="F26">
        <v>9.8860000000000003E-2</v>
      </c>
      <c r="G26">
        <v>0</v>
      </c>
      <c r="H26">
        <v>2.8900000000000002E-3</v>
      </c>
      <c r="I26">
        <v>0.17446999999999999</v>
      </c>
      <c r="J26">
        <v>7.6999999999999996E-4</v>
      </c>
      <c r="K26">
        <v>0.81830999999999998</v>
      </c>
      <c r="L26">
        <v>-2.6679999999999999E-2</v>
      </c>
      <c r="M26">
        <v>2.0999999999999999E-3</v>
      </c>
      <c r="N26">
        <v>1.7520000000000001E-2</v>
      </c>
      <c r="O26">
        <v>51.49295</v>
      </c>
      <c r="P26">
        <v>0.85385</v>
      </c>
      <c r="Q26">
        <v>5.1055599999999997</v>
      </c>
      <c r="R26">
        <v>716.05273</v>
      </c>
      <c r="S26" t="e">
        <f>-Inf</f>
        <v>#NAME?</v>
      </c>
      <c r="T26" t="e">
        <f t="shared" si="0"/>
        <v>#NAME?</v>
      </c>
      <c r="U26">
        <v>5.8999999999999999E-3</v>
      </c>
      <c r="V26">
        <v>3.9399999999999999E-3</v>
      </c>
      <c r="W26">
        <v>4.81E-3</v>
      </c>
      <c r="X26">
        <v>4.0000000000000001E-3</v>
      </c>
      <c r="Y26">
        <v>4.0600000000000002E-3</v>
      </c>
      <c r="Z26">
        <v>4.1599999999999996E-3</v>
      </c>
      <c r="AA26">
        <v>0</v>
      </c>
    </row>
    <row r="27" spans="1:27" x14ac:dyDescent="0.35">
      <c r="A27">
        <v>27.01362</v>
      </c>
      <c r="B27">
        <v>24.16592</v>
      </c>
      <c r="C27">
        <v>27.75986</v>
      </c>
      <c r="D27">
        <v>27.804259999999999</v>
      </c>
      <c r="E27">
        <v>23.514779999999998</v>
      </c>
      <c r="F27">
        <v>9.7930000000000003E-2</v>
      </c>
      <c r="G27">
        <v>0</v>
      </c>
      <c r="H27">
        <v>3.7200000000000002E-3</v>
      </c>
      <c r="I27">
        <v>0.17874999999999999</v>
      </c>
      <c r="J27">
        <v>-2.308E-2</v>
      </c>
      <c r="K27">
        <v>0.83150999999999997</v>
      </c>
      <c r="L27">
        <v>-4.861E-2</v>
      </c>
      <c r="M27">
        <v>-6.2850000000000003E-2</v>
      </c>
      <c r="N27">
        <v>1.8190000000000001E-2</v>
      </c>
      <c r="O27">
        <v>52.757240000000003</v>
      </c>
      <c r="P27">
        <v>1.0978300000000001</v>
      </c>
      <c r="Q27">
        <v>-152.64223000000001</v>
      </c>
      <c r="R27">
        <v>709.37684000000002</v>
      </c>
      <c r="S27" t="s">
        <v>28</v>
      </c>
      <c r="T27" t="e">
        <f t="shared" si="0"/>
        <v>#NAME?</v>
      </c>
      <c r="U27">
        <v>5.9300000000000004E-3</v>
      </c>
      <c r="V27">
        <v>3.8899999999999998E-3</v>
      </c>
      <c r="W27">
        <v>4.8300000000000001E-3</v>
      </c>
      <c r="X27">
        <v>3.9699999999999996E-3</v>
      </c>
      <c r="Y27">
        <v>4.0699999999999998E-3</v>
      </c>
      <c r="Z27">
        <v>4.1599999999999996E-3</v>
      </c>
      <c r="AA27">
        <v>0</v>
      </c>
    </row>
    <row r="28" spans="1:27" x14ac:dyDescent="0.35">
      <c r="A28">
        <v>28.014430000000001</v>
      </c>
      <c r="B28">
        <v>24.165199999999999</v>
      </c>
      <c r="C28">
        <v>27.762879999999999</v>
      </c>
      <c r="D28">
        <v>27.804290000000002</v>
      </c>
      <c r="E28">
        <v>23.513950000000001</v>
      </c>
      <c r="F28">
        <v>9.6619999999999998E-2</v>
      </c>
      <c r="G28">
        <v>0</v>
      </c>
      <c r="H28">
        <v>2.7899999999999999E-3</v>
      </c>
      <c r="I28">
        <v>0.17186000000000001</v>
      </c>
      <c r="J28">
        <v>-2.0570000000000001E-2</v>
      </c>
      <c r="K28">
        <v>0.82228000000000001</v>
      </c>
      <c r="L28">
        <v>-4.7399999999999998E-2</v>
      </c>
      <c r="M28">
        <v>-5.604E-2</v>
      </c>
      <c r="N28">
        <v>1.6740000000000001E-2</v>
      </c>
      <c r="O28">
        <v>50.723579999999998</v>
      </c>
      <c r="P28">
        <v>0.82210000000000005</v>
      </c>
      <c r="Q28">
        <v>-136.08097000000001</v>
      </c>
      <c r="R28">
        <v>699.90569000000005</v>
      </c>
      <c r="S28" t="s">
        <v>28</v>
      </c>
      <c r="T28" t="e">
        <f t="shared" si="0"/>
        <v>#NAME?</v>
      </c>
      <c r="U28">
        <v>5.9100000000000003E-3</v>
      </c>
      <c r="V28">
        <v>3.8999999999999998E-3</v>
      </c>
      <c r="W28">
        <v>4.7999999999999996E-3</v>
      </c>
      <c r="X28">
        <v>3.9699999999999996E-3</v>
      </c>
      <c r="Y28">
        <v>4.0600000000000002E-3</v>
      </c>
      <c r="Z28">
        <v>4.15E-3</v>
      </c>
      <c r="AA28">
        <v>0</v>
      </c>
    </row>
    <row r="29" spans="1:27" x14ac:dyDescent="0.35">
      <c r="A29">
        <v>29.016279999999998</v>
      </c>
      <c r="B29">
        <v>24.16611</v>
      </c>
      <c r="C29">
        <v>27.763369999999998</v>
      </c>
      <c r="D29">
        <v>27.804559999999999</v>
      </c>
      <c r="E29">
        <v>23.514220000000002</v>
      </c>
      <c r="F29">
        <v>9.8799999999999999E-2</v>
      </c>
      <c r="G29">
        <v>0</v>
      </c>
      <c r="H29">
        <v>2.2000000000000001E-3</v>
      </c>
      <c r="I29">
        <v>0.17327999999999999</v>
      </c>
      <c r="J29">
        <v>2.53E-2</v>
      </c>
      <c r="K29">
        <v>0.83531999999999995</v>
      </c>
      <c r="L29">
        <v>-3.6519999999999997E-2</v>
      </c>
      <c r="M29">
        <v>6.8989999999999996E-2</v>
      </c>
      <c r="N29">
        <v>1.702E-2</v>
      </c>
      <c r="O29">
        <v>51.1417</v>
      </c>
      <c r="P29">
        <v>0.65029999999999999</v>
      </c>
      <c r="Q29">
        <v>167.3563</v>
      </c>
      <c r="R29">
        <v>715.72888</v>
      </c>
      <c r="S29" t="e">
        <f>-Inf</f>
        <v>#NAME?</v>
      </c>
      <c r="T29" t="e">
        <f t="shared" si="0"/>
        <v>#NAME?</v>
      </c>
      <c r="U29">
        <v>5.94E-3</v>
      </c>
      <c r="V29">
        <v>3.9199999999999999E-3</v>
      </c>
      <c r="W29">
        <v>4.7999999999999996E-3</v>
      </c>
      <c r="X29">
        <v>4.0299999999999997E-3</v>
      </c>
      <c r="Y29">
        <v>4.0499999999999998E-3</v>
      </c>
      <c r="Z29">
        <v>4.1599999999999996E-3</v>
      </c>
      <c r="AA29">
        <v>0</v>
      </c>
    </row>
    <row r="30" spans="1:27" x14ac:dyDescent="0.35">
      <c r="A30">
        <v>30.018609999999999</v>
      </c>
      <c r="B30">
        <v>24.165679999999998</v>
      </c>
      <c r="C30">
        <v>27.764289999999999</v>
      </c>
      <c r="D30">
        <v>27.806429999999999</v>
      </c>
      <c r="E30">
        <v>23.51463</v>
      </c>
      <c r="F30">
        <v>9.9940000000000001E-2</v>
      </c>
      <c r="G30">
        <v>0</v>
      </c>
      <c r="H30">
        <v>2E-3</v>
      </c>
      <c r="I30">
        <v>0.17968000000000001</v>
      </c>
      <c r="J30">
        <v>-2.154E-2</v>
      </c>
      <c r="K30">
        <v>0.83167000000000002</v>
      </c>
      <c r="L30">
        <v>-3.984E-2</v>
      </c>
      <c r="M30">
        <v>-5.867E-2</v>
      </c>
      <c r="N30">
        <v>1.7610000000000001E-2</v>
      </c>
      <c r="O30">
        <v>53.030110000000001</v>
      </c>
      <c r="P30">
        <v>0.59057999999999999</v>
      </c>
      <c r="Q30">
        <v>-142.49874</v>
      </c>
      <c r="R30">
        <v>723.96401000000003</v>
      </c>
      <c r="S30" t="s">
        <v>28</v>
      </c>
      <c r="T30" t="e">
        <f t="shared" si="0"/>
        <v>#NAME?</v>
      </c>
      <c r="U30">
        <v>5.9300000000000004E-3</v>
      </c>
      <c r="V30">
        <v>3.9100000000000003E-3</v>
      </c>
      <c r="W30">
        <v>4.8300000000000001E-3</v>
      </c>
      <c r="X30">
        <v>3.9699999999999996E-3</v>
      </c>
      <c r="Y30">
        <v>4.0400000000000002E-3</v>
      </c>
      <c r="Z30">
        <v>4.1599999999999996E-3</v>
      </c>
      <c r="AA30">
        <v>0</v>
      </c>
    </row>
    <row r="31" spans="1:27" x14ac:dyDescent="0.35">
      <c r="A31">
        <v>31.019359999999999</v>
      </c>
      <c r="B31">
        <v>24.16666</v>
      </c>
      <c r="C31">
        <v>27.765699999999999</v>
      </c>
      <c r="D31">
        <v>27.806509999999999</v>
      </c>
      <c r="E31">
        <v>23.51454</v>
      </c>
      <c r="F31">
        <v>0.10405</v>
      </c>
      <c r="G31">
        <v>0</v>
      </c>
      <c r="H31">
        <v>3.7799999999999999E-3</v>
      </c>
      <c r="I31">
        <v>0.17691999999999999</v>
      </c>
      <c r="J31">
        <v>-1.478E-2</v>
      </c>
      <c r="K31">
        <v>0.83801999999999999</v>
      </c>
      <c r="L31">
        <v>-4.9050000000000003E-2</v>
      </c>
      <c r="M31">
        <v>-4.0309999999999999E-2</v>
      </c>
      <c r="N31">
        <v>1.7760000000000001E-2</v>
      </c>
      <c r="O31">
        <v>52.215969999999999</v>
      </c>
      <c r="P31">
        <v>1.11592</v>
      </c>
      <c r="Q31">
        <v>-97.745050000000006</v>
      </c>
      <c r="R31">
        <v>753.78102000000001</v>
      </c>
      <c r="S31" t="s">
        <v>28</v>
      </c>
      <c r="T31" t="e">
        <f t="shared" si="0"/>
        <v>#NAME?</v>
      </c>
      <c r="U31">
        <v>5.9500000000000004E-3</v>
      </c>
      <c r="V31">
        <v>3.8899999999999998E-3</v>
      </c>
      <c r="W31">
        <v>4.8199999999999996E-3</v>
      </c>
      <c r="X31">
        <v>3.98E-3</v>
      </c>
      <c r="Y31">
        <v>4.0699999999999998E-3</v>
      </c>
      <c r="Z31">
        <v>4.1799999999999997E-3</v>
      </c>
      <c r="AA31">
        <v>0</v>
      </c>
    </row>
    <row r="32" spans="1:27" x14ac:dyDescent="0.35">
      <c r="A32">
        <v>32.020620000000001</v>
      </c>
      <c r="B32">
        <v>24.166080000000001</v>
      </c>
      <c r="C32">
        <v>27.766449999999999</v>
      </c>
      <c r="D32">
        <v>27.806519999999999</v>
      </c>
      <c r="E32">
        <v>23.51512</v>
      </c>
      <c r="F32">
        <v>0.11207</v>
      </c>
      <c r="G32">
        <v>0</v>
      </c>
      <c r="H32">
        <v>3.2200000000000002E-3</v>
      </c>
      <c r="I32">
        <v>0.17996999999999999</v>
      </c>
      <c r="J32">
        <v>-1.294E-2</v>
      </c>
      <c r="K32">
        <v>0.82621</v>
      </c>
      <c r="L32">
        <v>-4.5379999999999997E-2</v>
      </c>
      <c r="M32">
        <v>-3.5229999999999997E-2</v>
      </c>
      <c r="N32">
        <v>1.8790000000000001E-2</v>
      </c>
      <c r="O32">
        <v>53.114800000000002</v>
      </c>
      <c r="P32">
        <v>0.95023000000000002</v>
      </c>
      <c r="Q32">
        <v>-85.59572</v>
      </c>
      <c r="R32">
        <v>811.91332999999997</v>
      </c>
      <c r="S32" t="s">
        <v>28</v>
      </c>
      <c r="T32" t="e">
        <f t="shared" si="0"/>
        <v>#NAME?</v>
      </c>
      <c r="U32">
        <v>5.9199999999999999E-3</v>
      </c>
      <c r="V32">
        <v>3.8999999999999998E-3</v>
      </c>
      <c r="W32">
        <v>4.8399999999999997E-3</v>
      </c>
      <c r="X32">
        <v>3.98E-3</v>
      </c>
      <c r="Y32">
        <v>4.0600000000000002E-3</v>
      </c>
      <c r="Z32">
        <v>4.1999999999999997E-3</v>
      </c>
      <c r="AA32">
        <v>0</v>
      </c>
    </row>
    <row r="33" spans="1:27" x14ac:dyDescent="0.35">
      <c r="A33">
        <v>33.023879999999998</v>
      </c>
      <c r="B33">
        <v>24.165870000000002</v>
      </c>
      <c r="C33">
        <v>27.768080000000001</v>
      </c>
      <c r="D33">
        <v>27.809170000000002</v>
      </c>
      <c r="E33">
        <v>23.515170000000001</v>
      </c>
      <c r="F33">
        <v>0.11298</v>
      </c>
      <c r="G33">
        <v>0</v>
      </c>
      <c r="H33">
        <v>1.6299999999999999E-3</v>
      </c>
      <c r="I33">
        <v>0.17329</v>
      </c>
      <c r="J33">
        <v>1.7099999999999999E-3</v>
      </c>
      <c r="K33">
        <v>0.82877000000000001</v>
      </c>
      <c r="L33">
        <v>-4.163E-2</v>
      </c>
      <c r="M33">
        <v>4.6600000000000001E-3</v>
      </c>
      <c r="N33">
        <v>1.942E-2</v>
      </c>
      <c r="O33">
        <v>51.14387</v>
      </c>
      <c r="P33">
        <v>0.48179</v>
      </c>
      <c r="Q33">
        <v>11.31711</v>
      </c>
      <c r="R33">
        <v>818.51684</v>
      </c>
      <c r="S33" t="e">
        <f>-Inf</f>
        <v>#NAME?</v>
      </c>
      <c r="T33" t="e">
        <f t="shared" si="0"/>
        <v>#NAME?</v>
      </c>
      <c r="U33">
        <v>5.9300000000000004E-3</v>
      </c>
      <c r="V33">
        <v>3.9100000000000003E-3</v>
      </c>
      <c r="W33">
        <v>4.7999999999999996E-3</v>
      </c>
      <c r="X33">
        <v>4.0000000000000001E-3</v>
      </c>
      <c r="Y33">
        <v>4.0400000000000002E-3</v>
      </c>
      <c r="Z33">
        <v>4.1999999999999997E-3</v>
      </c>
      <c r="AA33">
        <v>0</v>
      </c>
    </row>
    <row r="34" spans="1:27" x14ac:dyDescent="0.35">
      <c r="A34">
        <v>34.767380000000003</v>
      </c>
      <c r="B34">
        <v>24.1662</v>
      </c>
      <c r="C34">
        <v>27.769600000000001</v>
      </c>
      <c r="D34">
        <v>27.811360000000001</v>
      </c>
      <c r="E34">
        <v>23.51491</v>
      </c>
      <c r="F34">
        <v>0.11178</v>
      </c>
      <c r="G34">
        <v>0</v>
      </c>
      <c r="H34">
        <v>1.9400000000000001E-3</v>
      </c>
      <c r="I34">
        <v>0.17762</v>
      </c>
      <c r="J34">
        <v>-8.5100000000000002E-3</v>
      </c>
      <c r="K34">
        <v>0.83614999999999995</v>
      </c>
      <c r="L34">
        <v>-4.5929999999999999E-2</v>
      </c>
      <c r="M34">
        <v>-2.317E-2</v>
      </c>
      <c r="N34">
        <v>1.9529999999999999E-2</v>
      </c>
      <c r="O34">
        <v>52.421460000000003</v>
      </c>
      <c r="P34">
        <v>0.57289999999999996</v>
      </c>
      <c r="Q34">
        <v>-56.26661</v>
      </c>
      <c r="R34">
        <v>809.89567</v>
      </c>
      <c r="S34" t="s">
        <v>28</v>
      </c>
      <c r="T34" t="e">
        <f t="shared" si="0"/>
        <v>#NAME?</v>
      </c>
      <c r="U34">
        <v>5.94E-3</v>
      </c>
      <c r="V34">
        <v>3.8999999999999998E-3</v>
      </c>
      <c r="W34">
        <v>4.8199999999999996E-3</v>
      </c>
      <c r="X34">
        <v>3.9899999999999996E-3</v>
      </c>
      <c r="Y34">
        <v>4.0400000000000002E-3</v>
      </c>
      <c r="Z34">
        <v>4.1999999999999997E-3</v>
      </c>
      <c r="AA34">
        <v>0</v>
      </c>
    </row>
    <row r="35" spans="1:27" x14ac:dyDescent="0.35">
      <c r="A35">
        <v>35.770180000000003</v>
      </c>
      <c r="B35">
        <v>24.167010000000001</v>
      </c>
      <c r="C35">
        <v>27.772369999999999</v>
      </c>
      <c r="D35">
        <v>27.81607</v>
      </c>
      <c r="E35">
        <v>23.514299999999999</v>
      </c>
      <c r="F35">
        <v>0.10797</v>
      </c>
      <c r="G35">
        <v>0</v>
      </c>
      <c r="H35">
        <v>3.5999999999999999E-3</v>
      </c>
      <c r="I35">
        <v>0.16789999999999999</v>
      </c>
      <c r="J35">
        <v>-3.4889999999999997E-2</v>
      </c>
      <c r="K35">
        <v>0.83228000000000002</v>
      </c>
      <c r="L35">
        <v>-4.99E-2</v>
      </c>
      <c r="M35">
        <v>-9.5250000000000001E-2</v>
      </c>
      <c r="N35">
        <v>1.9740000000000001E-2</v>
      </c>
      <c r="O35">
        <v>49.554699999999997</v>
      </c>
      <c r="P35">
        <v>1.0613600000000001</v>
      </c>
      <c r="Q35">
        <v>-230.76750000000001</v>
      </c>
      <c r="R35">
        <v>782.33547999999996</v>
      </c>
      <c r="S35" t="s">
        <v>28</v>
      </c>
      <c r="T35" t="e">
        <f t="shared" si="0"/>
        <v>#NAME?</v>
      </c>
      <c r="U35">
        <v>5.94E-3</v>
      </c>
      <c r="V35">
        <v>3.8899999999999998E-3</v>
      </c>
      <c r="W35">
        <v>4.7800000000000004E-3</v>
      </c>
      <c r="X35">
        <v>3.9500000000000004E-3</v>
      </c>
      <c r="Y35">
        <v>4.0699999999999998E-3</v>
      </c>
      <c r="Z35">
        <v>4.1900000000000001E-3</v>
      </c>
      <c r="AA35">
        <v>0</v>
      </c>
    </row>
    <row r="36" spans="1:27" x14ac:dyDescent="0.35">
      <c r="A36">
        <v>36.772370000000002</v>
      </c>
      <c r="B36">
        <v>24.167159999999999</v>
      </c>
      <c r="C36">
        <v>27.773099999999999</v>
      </c>
      <c r="D36">
        <v>27.81953</v>
      </c>
      <c r="E36">
        <v>23.514330000000001</v>
      </c>
      <c r="F36">
        <v>0.11518</v>
      </c>
      <c r="G36">
        <v>0</v>
      </c>
      <c r="H36">
        <v>3.4099999999999998E-3</v>
      </c>
      <c r="I36">
        <v>0.18084</v>
      </c>
      <c r="J36">
        <v>-3.6409999999999998E-2</v>
      </c>
      <c r="K36">
        <v>0.84184999999999999</v>
      </c>
      <c r="L36">
        <v>-4.5990000000000003E-2</v>
      </c>
      <c r="M36">
        <v>-9.9430000000000004E-2</v>
      </c>
      <c r="N36">
        <v>2.2370000000000001E-2</v>
      </c>
      <c r="O36">
        <v>53.373800000000003</v>
      </c>
      <c r="P36">
        <v>1.0069699999999999</v>
      </c>
      <c r="Q36">
        <v>-240.86203</v>
      </c>
      <c r="R36">
        <v>834.60370999999998</v>
      </c>
      <c r="S36" t="s">
        <v>28</v>
      </c>
      <c r="T36" t="e">
        <f t="shared" si="0"/>
        <v>#NAME?</v>
      </c>
      <c r="U36">
        <v>5.96E-3</v>
      </c>
      <c r="V36">
        <v>3.8999999999999998E-3</v>
      </c>
      <c r="W36">
        <v>4.8399999999999997E-3</v>
      </c>
      <c r="X36">
        <v>3.9500000000000004E-3</v>
      </c>
      <c r="Y36">
        <v>4.0600000000000002E-3</v>
      </c>
      <c r="Z36">
        <v>4.2100000000000002E-3</v>
      </c>
      <c r="AA36">
        <v>0</v>
      </c>
    </row>
    <row r="37" spans="1:27" x14ac:dyDescent="0.35">
      <c r="A37">
        <v>37.774320000000003</v>
      </c>
      <c r="B37">
        <v>24.16724</v>
      </c>
      <c r="C37">
        <v>27.772790000000001</v>
      </c>
      <c r="D37">
        <v>27.818709999999999</v>
      </c>
      <c r="E37">
        <v>23.51493</v>
      </c>
      <c r="F37">
        <v>0.11513</v>
      </c>
      <c r="G37">
        <v>0</v>
      </c>
      <c r="H37">
        <v>2.7100000000000002E-3</v>
      </c>
      <c r="I37">
        <v>0.17810999999999999</v>
      </c>
      <c r="J37">
        <v>-3.9539999999999999E-2</v>
      </c>
      <c r="K37">
        <v>0.83318000000000003</v>
      </c>
      <c r="L37">
        <v>-4.5339999999999998E-2</v>
      </c>
      <c r="M37">
        <v>-0.1079</v>
      </c>
      <c r="N37">
        <v>2.2110000000000001E-2</v>
      </c>
      <c r="O37">
        <v>52.566580000000002</v>
      </c>
      <c r="P37">
        <v>0.80101</v>
      </c>
      <c r="Q37">
        <v>-261.57938000000001</v>
      </c>
      <c r="R37">
        <v>834.19461000000001</v>
      </c>
      <c r="S37" t="s">
        <v>28</v>
      </c>
      <c r="T37" t="e">
        <f t="shared" si="0"/>
        <v>#NAME?</v>
      </c>
      <c r="U37">
        <v>5.94E-3</v>
      </c>
      <c r="V37">
        <v>3.8999999999999998E-3</v>
      </c>
      <c r="W37">
        <v>4.8300000000000001E-3</v>
      </c>
      <c r="X37">
        <v>3.9500000000000004E-3</v>
      </c>
      <c r="Y37">
        <v>4.0499999999999998E-3</v>
      </c>
      <c r="Z37">
        <v>4.2100000000000002E-3</v>
      </c>
      <c r="AA37">
        <v>0</v>
      </c>
    </row>
    <row r="38" spans="1:27" x14ac:dyDescent="0.35">
      <c r="A38">
        <v>38.777619999999999</v>
      </c>
      <c r="B38">
        <v>24.16705</v>
      </c>
      <c r="C38">
        <v>27.773990000000001</v>
      </c>
      <c r="D38">
        <v>27.82029</v>
      </c>
      <c r="E38">
        <v>23.514430000000001</v>
      </c>
      <c r="F38">
        <v>0.11191</v>
      </c>
      <c r="G38">
        <v>0</v>
      </c>
      <c r="H38">
        <v>3.8700000000000002E-3</v>
      </c>
      <c r="I38">
        <v>0.17526</v>
      </c>
      <c r="J38">
        <v>-3.2799999999999999E-3</v>
      </c>
      <c r="K38">
        <v>0.82884999999999998</v>
      </c>
      <c r="L38">
        <v>-5.3280000000000001E-2</v>
      </c>
      <c r="M38">
        <v>-8.9499999999999996E-3</v>
      </c>
      <c r="N38">
        <v>2.1669999999999998E-2</v>
      </c>
      <c r="O38">
        <v>51.724919999999997</v>
      </c>
      <c r="P38">
        <v>1.1414</v>
      </c>
      <c r="Q38">
        <v>-21.696470000000001</v>
      </c>
      <c r="R38">
        <v>810.94723999999997</v>
      </c>
      <c r="S38" t="e">
        <f>-Inf</f>
        <v>#NAME?</v>
      </c>
      <c r="T38" t="e">
        <f t="shared" si="0"/>
        <v>#NAME?</v>
      </c>
      <c r="U38">
        <v>5.9300000000000004E-3</v>
      </c>
      <c r="V38">
        <v>3.8800000000000002E-3</v>
      </c>
      <c r="W38">
        <v>4.81E-3</v>
      </c>
      <c r="X38">
        <v>4.0000000000000001E-3</v>
      </c>
      <c r="Y38">
        <v>4.0699999999999998E-3</v>
      </c>
      <c r="Z38">
        <v>4.1999999999999997E-3</v>
      </c>
      <c r="AA38">
        <v>0</v>
      </c>
    </row>
    <row r="39" spans="1:27" x14ac:dyDescent="0.35">
      <c r="A39">
        <v>39.778329999999997</v>
      </c>
      <c r="B39">
        <v>24.166969999999999</v>
      </c>
      <c r="C39">
        <v>27.775310000000001</v>
      </c>
      <c r="D39">
        <v>27.82367</v>
      </c>
      <c r="E39">
        <v>23.515160000000002</v>
      </c>
      <c r="F39">
        <v>0.11383</v>
      </c>
      <c r="G39">
        <v>0</v>
      </c>
      <c r="H39">
        <v>1.99E-3</v>
      </c>
      <c r="I39">
        <v>0.17971000000000001</v>
      </c>
      <c r="J39">
        <v>-1.162E-2</v>
      </c>
      <c r="K39">
        <v>0.82840999999999998</v>
      </c>
      <c r="L39">
        <v>-4.2229999999999997E-2</v>
      </c>
      <c r="M39">
        <v>-3.1669999999999997E-2</v>
      </c>
      <c r="N39">
        <v>2.3029999999999998E-2</v>
      </c>
      <c r="O39">
        <v>53.039920000000002</v>
      </c>
      <c r="P39">
        <v>0.58758999999999995</v>
      </c>
      <c r="Q39">
        <v>-76.838120000000004</v>
      </c>
      <c r="R39">
        <v>824.89061000000004</v>
      </c>
      <c r="S39" t="s">
        <v>28</v>
      </c>
      <c r="T39" t="e">
        <f t="shared" si="0"/>
        <v>#NAME?</v>
      </c>
      <c r="U39">
        <v>5.9300000000000004E-3</v>
      </c>
      <c r="V39">
        <v>3.9100000000000003E-3</v>
      </c>
      <c r="W39">
        <v>4.8300000000000001E-3</v>
      </c>
      <c r="X39">
        <v>3.98E-3</v>
      </c>
      <c r="Y39">
        <v>4.0400000000000002E-3</v>
      </c>
      <c r="Z39">
        <v>4.2100000000000002E-3</v>
      </c>
      <c r="AA39">
        <v>0</v>
      </c>
    </row>
    <row r="40" spans="1:27" x14ac:dyDescent="0.35">
      <c r="A40">
        <v>40.780389999999997</v>
      </c>
      <c r="B40">
        <v>24.167090000000002</v>
      </c>
      <c r="C40">
        <v>27.776160000000001</v>
      </c>
      <c r="D40">
        <v>27.82489</v>
      </c>
      <c r="E40">
        <v>23.515540000000001</v>
      </c>
      <c r="F40">
        <v>0.10867</v>
      </c>
      <c r="G40">
        <v>0</v>
      </c>
      <c r="H40">
        <v>2.0400000000000001E-3</v>
      </c>
      <c r="I40">
        <v>0.17738000000000001</v>
      </c>
      <c r="J40">
        <v>2.5699999999999998E-3</v>
      </c>
      <c r="K40">
        <v>0.84133000000000002</v>
      </c>
      <c r="L40">
        <v>-2.75E-2</v>
      </c>
      <c r="M40">
        <v>7.0000000000000001E-3</v>
      </c>
      <c r="N40">
        <v>2.215E-2</v>
      </c>
      <c r="O40">
        <v>52.351799999999997</v>
      </c>
      <c r="P40">
        <v>0.60160000000000002</v>
      </c>
      <c r="Q40">
        <v>16.978010000000001</v>
      </c>
      <c r="R40">
        <v>787.51220999999998</v>
      </c>
      <c r="S40" t="e">
        <f>-Inf</f>
        <v>#NAME?</v>
      </c>
      <c r="T40" t="e">
        <f t="shared" si="0"/>
        <v>#NAME?</v>
      </c>
      <c r="U40">
        <v>5.96E-3</v>
      </c>
      <c r="V40">
        <v>3.9399999999999999E-3</v>
      </c>
      <c r="W40">
        <v>4.8199999999999996E-3</v>
      </c>
      <c r="X40">
        <v>4.0000000000000001E-3</v>
      </c>
      <c r="Y40">
        <v>4.0400000000000002E-3</v>
      </c>
      <c r="Z40">
        <v>4.1900000000000001E-3</v>
      </c>
      <c r="AA40">
        <v>0</v>
      </c>
    </row>
    <row r="41" spans="1:27" x14ac:dyDescent="0.35">
      <c r="A41">
        <v>41.782800000000002</v>
      </c>
      <c r="B41">
        <v>24.167449999999999</v>
      </c>
      <c r="C41">
        <v>27.777760000000001</v>
      </c>
      <c r="D41">
        <v>27.82283</v>
      </c>
      <c r="E41">
        <v>23.514530000000001</v>
      </c>
      <c r="F41">
        <v>0.10693999999999999</v>
      </c>
      <c r="G41">
        <v>0</v>
      </c>
      <c r="H41">
        <v>3.2799999999999999E-3</v>
      </c>
      <c r="I41">
        <v>0.17127000000000001</v>
      </c>
      <c r="J41">
        <v>-3.3340000000000002E-2</v>
      </c>
      <c r="K41">
        <v>0.85943999999999998</v>
      </c>
      <c r="L41">
        <v>-4.1369999999999997E-2</v>
      </c>
      <c r="M41">
        <v>-9.1069999999999998E-2</v>
      </c>
      <c r="N41">
        <v>2.0160000000000001E-2</v>
      </c>
      <c r="O41">
        <v>50.548589999999997</v>
      </c>
      <c r="P41">
        <v>0.96838000000000002</v>
      </c>
      <c r="Q41">
        <v>-220.57429999999999</v>
      </c>
      <c r="R41">
        <v>774.95992999999999</v>
      </c>
      <c r="S41" t="s">
        <v>28</v>
      </c>
      <c r="T41" t="e">
        <f t="shared" si="0"/>
        <v>#NAME?</v>
      </c>
      <c r="U41">
        <v>6.0000000000000001E-3</v>
      </c>
      <c r="V41">
        <v>3.9100000000000003E-3</v>
      </c>
      <c r="W41">
        <v>4.79E-3</v>
      </c>
      <c r="X41">
        <v>3.96E-3</v>
      </c>
      <c r="Y41">
        <v>4.0600000000000002E-3</v>
      </c>
      <c r="Z41">
        <v>4.1799999999999997E-3</v>
      </c>
      <c r="AA41">
        <v>0</v>
      </c>
    </row>
    <row r="42" spans="1:27" x14ac:dyDescent="0.35">
      <c r="A42">
        <v>42.78246</v>
      </c>
      <c r="B42">
        <v>24.167639999999999</v>
      </c>
      <c r="C42">
        <v>27.77814</v>
      </c>
      <c r="D42">
        <v>27.824290000000001</v>
      </c>
      <c r="E42">
        <v>23.514769999999999</v>
      </c>
      <c r="F42">
        <v>0.10556</v>
      </c>
      <c r="G42">
        <v>0</v>
      </c>
      <c r="H42">
        <v>3.8500000000000001E-3</v>
      </c>
      <c r="I42">
        <v>0.17748</v>
      </c>
      <c r="J42">
        <v>2.7599999999999999E-3</v>
      </c>
      <c r="K42">
        <v>0.84255999999999998</v>
      </c>
      <c r="L42">
        <v>-3.4029999999999998E-2</v>
      </c>
      <c r="M42">
        <v>7.5399999999999998E-3</v>
      </c>
      <c r="N42">
        <v>2.0379999999999999E-2</v>
      </c>
      <c r="O42">
        <v>52.382649999999998</v>
      </c>
      <c r="P42">
        <v>1.13696</v>
      </c>
      <c r="Q42">
        <v>18.271039999999999</v>
      </c>
      <c r="R42">
        <v>765.00662</v>
      </c>
      <c r="S42" t="e">
        <f>-Inf</f>
        <v>#NAME?</v>
      </c>
      <c r="T42" t="e">
        <f t="shared" si="0"/>
        <v>#NAME?</v>
      </c>
      <c r="U42">
        <v>5.96E-3</v>
      </c>
      <c r="V42">
        <v>3.9300000000000003E-3</v>
      </c>
      <c r="W42">
        <v>4.8199999999999996E-3</v>
      </c>
      <c r="X42">
        <v>4.0000000000000001E-3</v>
      </c>
      <c r="Y42">
        <v>4.0699999999999998E-3</v>
      </c>
      <c r="Z42">
        <v>4.1799999999999997E-3</v>
      </c>
      <c r="AA42">
        <v>0</v>
      </c>
    </row>
    <row r="43" spans="1:27" x14ac:dyDescent="0.35">
      <c r="A43">
        <v>43.785449999999997</v>
      </c>
      <c r="B43">
        <v>24.167179999999998</v>
      </c>
      <c r="C43">
        <v>27.779800000000002</v>
      </c>
      <c r="D43">
        <v>27.826789999999999</v>
      </c>
      <c r="E43">
        <v>23.515049999999999</v>
      </c>
      <c r="F43">
        <v>0.10863</v>
      </c>
      <c r="G43">
        <v>0</v>
      </c>
      <c r="H43">
        <v>3.0100000000000001E-3</v>
      </c>
      <c r="I43">
        <v>0.17992</v>
      </c>
      <c r="J43">
        <v>2.0000000000000002E-5</v>
      </c>
      <c r="K43">
        <v>0.82594000000000001</v>
      </c>
      <c r="L43">
        <v>-4.138E-2</v>
      </c>
      <c r="M43">
        <v>4.0000000000000003E-5</v>
      </c>
      <c r="N43">
        <v>2.1350000000000001E-2</v>
      </c>
      <c r="O43">
        <v>53.101599999999998</v>
      </c>
      <c r="P43">
        <v>0.88893</v>
      </c>
      <c r="Q43">
        <v>0.10274</v>
      </c>
      <c r="R43">
        <v>787.25861999999995</v>
      </c>
      <c r="S43" t="e">
        <f>-Inf</f>
        <v>#NAME?</v>
      </c>
      <c r="T43" t="e">
        <f t="shared" si="0"/>
        <v>#NAME?</v>
      </c>
      <c r="U43">
        <v>5.9199999999999999E-3</v>
      </c>
      <c r="V43">
        <v>3.9100000000000003E-3</v>
      </c>
      <c r="W43">
        <v>4.8300000000000001E-3</v>
      </c>
      <c r="X43">
        <v>4.0000000000000001E-3</v>
      </c>
      <c r="Y43">
        <v>4.0600000000000002E-3</v>
      </c>
      <c r="Z43">
        <v>4.1900000000000001E-3</v>
      </c>
      <c r="AA43">
        <v>0</v>
      </c>
    </row>
    <row r="44" spans="1:27" x14ac:dyDescent="0.35">
      <c r="A44">
        <v>44.786389999999997</v>
      </c>
      <c r="B44">
        <v>24.167549999999999</v>
      </c>
      <c r="C44">
        <v>27.781030000000001</v>
      </c>
      <c r="D44">
        <v>27.827349999999999</v>
      </c>
      <c r="E44">
        <v>23.514859999999999</v>
      </c>
      <c r="F44">
        <v>0.10975</v>
      </c>
      <c r="G44">
        <v>0</v>
      </c>
      <c r="H44">
        <v>2.5200000000000001E-3</v>
      </c>
      <c r="I44">
        <v>0.17477999999999999</v>
      </c>
      <c r="J44">
        <v>-5.45E-3</v>
      </c>
      <c r="K44">
        <v>0.82382</v>
      </c>
      <c r="L44">
        <v>-4.2900000000000001E-2</v>
      </c>
      <c r="M44">
        <v>-1.487E-2</v>
      </c>
      <c r="N44">
        <v>2.1260000000000001E-2</v>
      </c>
      <c r="O44">
        <v>51.583550000000002</v>
      </c>
      <c r="P44">
        <v>0.74497000000000002</v>
      </c>
      <c r="Q44">
        <v>-36.035550000000001</v>
      </c>
      <c r="R44">
        <v>795.35996</v>
      </c>
      <c r="S44" t="e">
        <f>-Inf</f>
        <v>#NAME?</v>
      </c>
      <c r="T44" t="e">
        <f t="shared" si="0"/>
        <v>#NAME?</v>
      </c>
      <c r="U44">
        <v>5.9199999999999999E-3</v>
      </c>
      <c r="V44">
        <v>3.9100000000000003E-3</v>
      </c>
      <c r="W44">
        <v>4.81E-3</v>
      </c>
      <c r="X44">
        <v>3.9899999999999996E-3</v>
      </c>
      <c r="Y44">
        <v>4.0499999999999998E-3</v>
      </c>
      <c r="Z44">
        <v>4.1900000000000001E-3</v>
      </c>
      <c r="AA44">
        <v>0</v>
      </c>
    </row>
    <row r="45" spans="1:27" x14ac:dyDescent="0.35">
      <c r="A45">
        <v>45.78754</v>
      </c>
      <c r="B45">
        <v>24.167850000000001</v>
      </c>
      <c r="C45">
        <v>27.78153</v>
      </c>
      <c r="D45">
        <v>27.830259999999999</v>
      </c>
      <c r="E45">
        <v>23.515139999999999</v>
      </c>
      <c r="F45">
        <v>0.10477</v>
      </c>
      <c r="G45">
        <v>0</v>
      </c>
      <c r="H45">
        <v>2.7599999999999999E-3</v>
      </c>
      <c r="I45">
        <v>0.17304</v>
      </c>
      <c r="J45">
        <v>-1.7919999999999998E-2</v>
      </c>
      <c r="K45">
        <v>0.83218999999999999</v>
      </c>
      <c r="L45">
        <v>-4.0219999999999999E-2</v>
      </c>
      <c r="M45">
        <v>-4.8919999999999998E-2</v>
      </c>
      <c r="N45">
        <v>2.1360000000000001E-2</v>
      </c>
      <c r="O45">
        <v>51.069809999999997</v>
      </c>
      <c r="P45">
        <v>0.81493000000000004</v>
      </c>
      <c r="Q45">
        <v>-118.52798</v>
      </c>
      <c r="R45">
        <v>759.30177000000003</v>
      </c>
      <c r="S45" t="s">
        <v>28</v>
      </c>
      <c r="T45" t="e">
        <f t="shared" si="0"/>
        <v>#NAME?</v>
      </c>
      <c r="U45">
        <v>5.9300000000000004E-3</v>
      </c>
      <c r="V45">
        <v>3.9100000000000003E-3</v>
      </c>
      <c r="W45">
        <v>4.7999999999999996E-3</v>
      </c>
      <c r="X45">
        <v>3.98E-3</v>
      </c>
      <c r="Y45">
        <v>4.0499999999999998E-3</v>
      </c>
      <c r="Z45">
        <v>4.1799999999999997E-3</v>
      </c>
      <c r="AA45">
        <v>0</v>
      </c>
    </row>
    <row r="46" spans="1:27" x14ac:dyDescent="0.35">
      <c r="A46">
        <v>46.788069999999998</v>
      </c>
      <c r="B46">
        <v>24.167000000000002</v>
      </c>
      <c r="C46">
        <v>27.783000000000001</v>
      </c>
      <c r="D46">
        <v>27.83015</v>
      </c>
      <c r="E46">
        <v>23.515809999999998</v>
      </c>
      <c r="F46">
        <v>0.10234</v>
      </c>
      <c r="G46">
        <v>0</v>
      </c>
      <c r="H46">
        <v>2.3600000000000001E-3</v>
      </c>
      <c r="I46">
        <v>0.17529</v>
      </c>
      <c r="J46">
        <v>1.29E-2</v>
      </c>
      <c r="K46">
        <v>0.82501000000000002</v>
      </c>
      <c r="L46">
        <v>-3.2050000000000002E-2</v>
      </c>
      <c r="M46">
        <v>3.5150000000000001E-2</v>
      </c>
      <c r="N46">
        <v>2.018E-2</v>
      </c>
      <c r="O46">
        <v>51.733600000000003</v>
      </c>
      <c r="P46">
        <v>0.69584000000000001</v>
      </c>
      <c r="Q46">
        <v>85.36063</v>
      </c>
      <c r="R46">
        <v>741.72193000000004</v>
      </c>
      <c r="S46" t="e">
        <f>-Inf</f>
        <v>#NAME?</v>
      </c>
      <c r="T46" t="e">
        <f t="shared" si="0"/>
        <v>#NAME?</v>
      </c>
      <c r="U46">
        <v>5.9199999999999999E-3</v>
      </c>
      <c r="V46">
        <v>3.9300000000000003E-3</v>
      </c>
      <c r="W46">
        <v>4.81E-3</v>
      </c>
      <c r="X46">
        <v>4.0200000000000001E-3</v>
      </c>
      <c r="Y46">
        <v>4.0499999999999998E-3</v>
      </c>
      <c r="Z46">
        <v>4.1700000000000001E-3</v>
      </c>
      <c r="AA46">
        <v>0</v>
      </c>
    </row>
    <row r="47" spans="1:27" x14ac:dyDescent="0.35">
      <c r="A47">
        <v>47.790170000000003</v>
      </c>
      <c r="B47">
        <v>24.167829999999999</v>
      </c>
      <c r="C47">
        <v>27.783460000000002</v>
      </c>
      <c r="D47">
        <v>27.831250000000001</v>
      </c>
      <c r="E47">
        <v>23.515540000000001</v>
      </c>
      <c r="F47">
        <v>0.10589</v>
      </c>
      <c r="G47">
        <v>0</v>
      </c>
      <c r="H47">
        <v>2.31E-3</v>
      </c>
      <c r="I47">
        <v>0.17313999999999999</v>
      </c>
      <c r="J47">
        <v>-3.5869999999999999E-2</v>
      </c>
      <c r="K47">
        <v>0.83955999999999997</v>
      </c>
      <c r="L47">
        <v>-5.9360000000000003E-2</v>
      </c>
      <c r="M47">
        <v>-9.7890000000000005E-2</v>
      </c>
      <c r="N47">
        <v>2.1170000000000001E-2</v>
      </c>
      <c r="O47">
        <v>51.101750000000003</v>
      </c>
      <c r="P47">
        <v>0.68233999999999995</v>
      </c>
      <c r="Q47">
        <v>-237.31317999999999</v>
      </c>
      <c r="R47">
        <v>767.45929000000001</v>
      </c>
      <c r="S47" t="s">
        <v>28</v>
      </c>
      <c r="T47" t="e">
        <f t="shared" si="0"/>
        <v>#NAME?</v>
      </c>
      <c r="U47">
        <v>5.9500000000000004E-3</v>
      </c>
      <c r="V47">
        <v>3.8700000000000002E-3</v>
      </c>
      <c r="W47">
        <v>4.7999999999999996E-3</v>
      </c>
      <c r="X47">
        <v>3.9500000000000004E-3</v>
      </c>
      <c r="Y47">
        <v>4.0499999999999998E-3</v>
      </c>
      <c r="Z47">
        <v>4.1799999999999997E-3</v>
      </c>
      <c r="AA47">
        <v>0</v>
      </c>
    </row>
    <row r="48" spans="1:27" x14ac:dyDescent="0.35">
      <c r="A48">
        <v>48.791849999999997</v>
      </c>
      <c r="B48">
        <v>24.167639999999999</v>
      </c>
      <c r="C48">
        <v>27.783989999999999</v>
      </c>
      <c r="D48">
        <v>27.833379999999998</v>
      </c>
      <c r="E48">
        <v>23.515540000000001</v>
      </c>
      <c r="F48">
        <v>0.1028</v>
      </c>
      <c r="G48">
        <v>0</v>
      </c>
      <c r="H48">
        <v>1.31E-3</v>
      </c>
      <c r="I48">
        <v>0.17046</v>
      </c>
      <c r="J48">
        <v>-2.179E-2</v>
      </c>
      <c r="K48">
        <v>0.83386000000000005</v>
      </c>
      <c r="L48">
        <v>-4.3130000000000002E-2</v>
      </c>
      <c r="M48">
        <v>-5.9429999999999997E-2</v>
      </c>
      <c r="N48">
        <v>2.1239999999999998E-2</v>
      </c>
      <c r="O48">
        <v>50.309109999999997</v>
      </c>
      <c r="P48">
        <v>0.38635000000000003</v>
      </c>
      <c r="Q48">
        <v>-144.13541000000001</v>
      </c>
      <c r="R48">
        <v>745.13166999999999</v>
      </c>
      <c r="S48" t="s">
        <v>28</v>
      </c>
      <c r="T48" t="e">
        <f t="shared" si="0"/>
        <v>#NAME?</v>
      </c>
      <c r="U48">
        <v>5.94E-3</v>
      </c>
      <c r="V48">
        <v>3.9100000000000003E-3</v>
      </c>
      <c r="W48">
        <v>4.79E-3</v>
      </c>
      <c r="X48">
        <v>3.9699999999999996E-3</v>
      </c>
      <c r="Y48">
        <v>4.0299999999999997E-3</v>
      </c>
      <c r="Z48">
        <v>4.1700000000000001E-3</v>
      </c>
      <c r="AA48">
        <v>0</v>
      </c>
    </row>
    <row r="49" spans="1:27" x14ac:dyDescent="0.35">
      <c r="A49">
        <v>49.794469999999997</v>
      </c>
      <c r="B49">
        <v>24.168130000000001</v>
      </c>
      <c r="C49">
        <v>27.782920000000001</v>
      </c>
      <c r="D49">
        <v>27.835740000000001</v>
      </c>
      <c r="E49">
        <v>23.515630000000002</v>
      </c>
      <c r="F49">
        <v>0.10975</v>
      </c>
      <c r="G49">
        <v>0</v>
      </c>
      <c r="H49">
        <v>3.9699999999999996E-3</v>
      </c>
      <c r="I49">
        <v>0.17077000000000001</v>
      </c>
      <c r="J49">
        <v>-1.0319999999999999E-2</v>
      </c>
      <c r="K49">
        <v>0.83435999999999999</v>
      </c>
      <c r="L49">
        <v>-4.5319999999999999E-2</v>
      </c>
      <c r="M49">
        <v>-2.8170000000000001E-2</v>
      </c>
      <c r="N49">
        <v>2.4250000000000001E-2</v>
      </c>
      <c r="O49">
        <v>50.401400000000002</v>
      </c>
      <c r="P49">
        <v>1.1716299999999999</v>
      </c>
      <c r="Q49">
        <v>-68.284620000000004</v>
      </c>
      <c r="R49">
        <v>795.50959</v>
      </c>
      <c r="S49" t="s">
        <v>28</v>
      </c>
      <c r="T49" t="e">
        <f t="shared" si="0"/>
        <v>#NAME?</v>
      </c>
      <c r="U49">
        <v>5.94E-3</v>
      </c>
      <c r="V49">
        <v>3.8999999999999998E-3</v>
      </c>
      <c r="W49">
        <v>4.79E-3</v>
      </c>
      <c r="X49">
        <v>3.9899999999999996E-3</v>
      </c>
      <c r="Y49">
        <v>4.0699999999999998E-3</v>
      </c>
      <c r="Z49">
        <v>4.1900000000000001E-3</v>
      </c>
      <c r="AA49">
        <v>0</v>
      </c>
    </row>
    <row r="50" spans="1:27" x14ac:dyDescent="0.35">
      <c r="A50">
        <v>50.796480000000003</v>
      </c>
      <c r="B50">
        <v>24.168189999999999</v>
      </c>
      <c r="C50">
        <v>27.784320000000001</v>
      </c>
      <c r="D50">
        <v>27.8368</v>
      </c>
      <c r="E50">
        <v>23.515940000000001</v>
      </c>
      <c r="F50">
        <v>0.10397000000000001</v>
      </c>
      <c r="G50">
        <v>0</v>
      </c>
      <c r="H50">
        <v>2.81E-3</v>
      </c>
      <c r="I50">
        <v>0.17291999999999999</v>
      </c>
      <c r="J50">
        <v>-8.0099999999999998E-3</v>
      </c>
      <c r="K50">
        <v>0.8458</v>
      </c>
      <c r="L50">
        <v>-4.41E-2</v>
      </c>
      <c r="M50">
        <v>-2.1870000000000001E-2</v>
      </c>
      <c r="N50">
        <v>2.283E-2</v>
      </c>
      <c r="O50">
        <v>51.034080000000003</v>
      </c>
      <c r="P50">
        <v>0.82906000000000002</v>
      </c>
      <c r="Q50">
        <v>-53.013350000000003</v>
      </c>
      <c r="R50">
        <v>753.61527999999998</v>
      </c>
      <c r="S50" t="e">
        <f>-Inf</f>
        <v>#NAME?</v>
      </c>
      <c r="T50" t="e">
        <f t="shared" si="0"/>
        <v>#NAME?</v>
      </c>
      <c r="U50">
        <v>5.9699999999999996E-3</v>
      </c>
      <c r="V50">
        <v>3.8999999999999998E-3</v>
      </c>
      <c r="W50">
        <v>4.7999999999999996E-3</v>
      </c>
      <c r="X50">
        <v>3.9899999999999996E-3</v>
      </c>
      <c r="Y50">
        <v>4.0600000000000002E-3</v>
      </c>
      <c r="Z50">
        <v>4.1799999999999997E-3</v>
      </c>
      <c r="AA50">
        <v>0</v>
      </c>
    </row>
    <row r="51" spans="1:27" x14ac:dyDescent="0.35">
      <c r="A51">
        <v>51.806640000000002</v>
      </c>
      <c r="B51">
        <v>24.168289999999999</v>
      </c>
      <c r="C51">
        <v>27.784790000000001</v>
      </c>
      <c r="D51">
        <v>27.838170000000002</v>
      </c>
      <c r="E51">
        <v>23.515840000000001</v>
      </c>
      <c r="F51">
        <v>0.10344</v>
      </c>
      <c r="G51">
        <v>0</v>
      </c>
      <c r="H51">
        <v>3.3899999999999998E-3</v>
      </c>
      <c r="I51">
        <v>0.17710999999999999</v>
      </c>
      <c r="J51">
        <v>-9.6100000000000005E-3</v>
      </c>
      <c r="K51">
        <v>0.82291000000000003</v>
      </c>
      <c r="L51">
        <v>-4.5670000000000002E-2</v>
      </c>
      <c r="M51">
        <v>-2.6239999999999999E-2</v>
      </c>
      <c r="N51">
        <v>2.3099999999999999E-2</v>
      </c>
      <c r="O51">
        <v>52.271099999999997</v>
      </c>
      <c r="P51">
        <v>0.99929999999999997</v>
      </c>
      <c r="Q51">
        <v>-63.594009999999997</v>
      </c>
      <c r="R51">
        <v>749.76727000000005</v>
      </c>
      <c r="S51" t="s">
        <v>28</v>
      </c>
      <c r="T51" t="e">
        <f t="shared" si="0"/>
        <v>#NAME?</v>
      </c>
      <c r="U51">
        <v>5.9100000000000003E-3</v>
      </c>
      <c r="V51">
        <v>3.8999999999999998E-3</v>
      </c>
      <c r="W51">
        <v>4.8199999999999996E-3</v>
      </c>
      <c r="X51">
        <v>3.9899999999999996E-3</v>
      </c>
      <c r="Y51">
        <v>4.0600000000000002E-3</v>
      </c>
      <c r="Z51">
        <v>4.1700000000000001E-3</v>
      </c>
      <c r="AA51">
        <v>0</v>
      </c>
    </row>
    <row r="52" spans="1:27" x14ac:dyDescent="0.35">
      <c r="A52">
        <v>52.808450000000001</v>
      </c>
      <c r="B52">
        <v>24.167570000000001</v>
      </c>
      <c r="C52">
        <v>27.78651</v>
      </c>
      <c r="D52">
        <v>27.83887</v>
      </c>
      <c r="E52">
        <v>23.515630000000002</v>
      </c>
      <c r="F52">
        <v>0.10144</v>
      </c>
      <c r="G52">
        <v>0</v>
      </c>
      <c r="H52">
        <v>2.32E-3</v>
      </c>
      <c r="I52">
        <v>0.18064</v>
      </c>
      <c r="J52">
        <v>-5.1090000000000003E-2</v>
      </c>
      <c r="K52">
        <v>0.83408000000000004</v>
      </c>
      <c r="L52">
        <v>-3.5409999999999997E-2</v>
      </c>
      <c r="M52">
        <v>-0.13932</v>
      </c>
      <c r="N52">
        <v>2.222E-2</v>
      </c>
      <c r="O52">
        <v>53.313879999999997</v>
      </c>
      <c r="P52">
        <v>0.68576999999999999</v>
      </c>
      <c r="Q52">
        <v>-337.93988000000002</v>
      </c>
      <c r="R52">
        <v>735.29837999999995</v>
      </c>
      <c r="S52" t="s">
        <v>28</v>
      </c>
      <c r="T52" t="e">
        <f t="shared" si="0"/>
        <v>#NAME?</v>
      </c>
      <c r="U52">
        <v>5.94E-3</v>
      </c>
      <c r="V52">
        <v>3.9199999999999999E-3</v>
      </c>
      <c r="W52">
        <v>4.8399999999999997E-3</v>
      </c>
      <c r="X52">
        <v>3.9300000000000003E-3</v>
      </c>
      <c r="Y52">
        <v>4.0499999999999998E-3</v>
      </c>
      <c r="Z52">
        <v>4.1700000000000001E-3</v>
      </c>
      <c r="AA52">
        <v>0</v>
      </c>
    </row>
    <row r="53" spans="1:27" x14ac:dyDescent="0.35">
      <c r="A53">
        <v>53.809649999999998</v>
      </c>
      <c r="B53">
        <v>24.16902</v>
      </c>
      <c r="C53">
        <v>27.785830000000001</v>
      </c>
      <c r="D53">
        <v>27.83867</v>
      </c>
      <c r="E53">
        <v>23.516570000000002</v>
      </c>
      <c r="F53">
        <v>9.9680000000000005E-2</v>
      </c>
      <c r="G53">
        <v>0</v>
      </c>
      <c r="H53">
        <v>3.96E-3</v>
      </c>
      <c r="I53">
        <v>0.17505999999999999</v>
      </c>
      <c r="J53">
        <v>-5.1040000000000002E-2</v>
      </c>
      <c r="K53">
        <v>0.83011999999999997</v>
      </c>
      <c r="L53">
        <v>-4.9299999999999997E-2</v>
      </c>
      <c r="M53">
        <v>-0.13929</v>
      </c>
      <c r="N53">
        <v>2.2040000000000001E-2</v>
      </c>
      <c r="O53">
        <v>51.665610000000001</v>
      </c>
      <c r="P53">
        <v>1.1673800000000001</v>
      </c>
      <c r="Q53">
        <v>-337.62831</v>
      </c>
      <c r="R53">
        <v>722.57746999999995</v>
      </c>
      <c r="S53" t="s">
        <v>28</v>
      </c>
      <c r="T53" t="e">
        <f t="shared" si="0"/>
        <v>#NAME?</v>
      </c>
      <c r="U53">
        <v>5.9300000000000004E-3</v>
      </c>
      <c r="V53">
        <v>3.8899999999999998E-3</v>
      </c>
      <c r="W53">
        <v>4.81E-3</v>
      </c>
      <c r="X53">
        <v>3.9300000000000003E-3</v>
      </c>
      <c r="Y53">
        <v>4.0699999999999998E-3</v>
      </c>
      <c r="Z53">
        <v>4.1599999999999996E-3</v>
      </c>
      <c r="AA53">
        <v>0</v>
      </c>
    </row>
    <row r="54" spans="1:27" x14ac:dyDescent="0.35">
      <c r="A54">
        <v>54.809019999999997</v>
      </c>
      <c r="B54">
        <v>24.169219999999999</v>
      </c>
      <c r="C54">
        <v>27.78641</v>
      </c>
      <c r="D54">
        <v>27.84357</v>
      </c>
      <c r="E54">
        <v>23.51587</v>
      </c>
      <c r="F54">
        <v>0.1009</v>
      </c>
      <c r="G54">
        <v>0</v>
      </c>
      <c r="H54">
        <v>1.92E-3</v>
      </c>
      <c r="I54">
        <v>0.17957999999999999</v>
      </c>
      <c r="J54">
        <v>-3.1850000000000003E-2</v>
      </c>
      <c r="K54">
        <v>0.82930999999999999</v>
      </c>
      <c r="L54">
        <v>-4.675E-2</v>
      </c>
      <c r="M54">
        <v>-8.7059999999999998E-2</v>
      </c>
      <c r="N54">
        <v>2.4119999999999999E-2</v>
      </c>
      <c r="O54">
        <v>53.000729999999997</v>
      </c>
      <c r="P54">
        <v>0.56618000000000002</v>
      </c>
      <c r="Q54">
        <v>-210.72963999999999</v>
      </c>
      <c r="R54">
        <v>731.41771000000006</v>
      </c>
      <c r="S54" t="s">
        <v>28</v>
      </c>
      <c r="T54" t="e">
        <f t="shared" si="0"/>
        <v>#NAME?</v>
      </c>
      <c r="U54">
        <v>5.9300000000000004E-3</v>
      </c>
      <c r="V54">
        <v>3.8999999999999998E-3</v>
      </c>
      <c r="W54">
        <v>4.8300000000000001E-3</v>
      </c>
      <c r="X54">
        <v>3.96E-3</v>
      </c>
      <c r="Y54">
        <v>4.0400000000000002E-3</v>
      </c>
      <c r="Z54">
        <v>4.1700000000000001E-3</v>
      </c>
      <c r="AA54">
        <v>0</v>
      </c>
    </row>
    <row r="55" spans="1:27" x14ac:dyDescent="0.35">
      <c r="A55">
        <v>55.811120000000003</v>
      </c>
      <c r="B55">
        <v>24.168900000000001</v>
      </c>
      <c r="C55">
        <v>27.787019999999998</v>
      </c>
      <c r="D55">
        <v>27.845279999999999</v>
      </c>
      <c r="E55">
        <v>23.515160000000002</v>
      </c>
      <c r="F55">
        <v>0.1062</v>
      </c>
      <c r="G55">
        <v>0</v>
      </c>
      <c r="H55">
        <v>6.3000000000000003E-4</v>
      </c>
      <c r="I55">
        <v>0.17007</v>
      </c>
      <c r="J55">
        <v>-9.5099999999999994E-3</v>
      </c>
      <c r="K55">
        <v>0.84297</v>
      </c>
      <c r="L55">
        <v>-3.7679999999999998E-2</v>
      </c>
      <c r="M55">
        <v>-2.5999999999999999E-2</v>
      </c>
      <c r="N55">
        <v>2.588E-2</v>
      </c>
      <c r="O55">
        <v>50.193449999999999</v>
      </c>
      <c r="P55">
        <v>0.18703</v>
      </c>
      <c r="Q55">
        <v>-62.895429999999998</v>
      </c>
      <c r="R55">
        <v>769.89242999999999</v>
      </c>
      <c r="S55" t="s">
        <v>28</v>
      </c>
      <c r="T55" t="e">
        <f t="shared" si="0"/>
        <v>#NAME?</v>
      </c>
      <c r="U55">
        <v>5.96E-3</v>
      </c>
      <c r="V55">
        <v>3.9199999999999999E-3</v>
      </c>
      <c r="W55">
        <v>4.79E-3</v>
      </c>
      <c r="X55">
        <v>3.9899999999999996E-3</v>
      </c>
      <c r="Y55">
        <v>4.0200000000000001E-3</v>
      </c>
      <c r="Z55">
        <v>4.1799999999999997E-3</v>
      </c>
      <c r="AA55">
        <v>0</v>
      </c>
    </row>
    <row r="56" spans="1:27" x14ac:dyDescent="0.35">
      <c r="A56">
        <v>56.813409999999998</v>
      </c>
      <c r="B56">
        <v>24.169060000000002</v>
      </c>
      <c r="C56">
        <v>27.78754</v>
      </c>
      <c r="D56">
        <v>27.843640000000001</v>
      </c>
      <c r="E56">
        <v>23.516010000000001</v>
      </c>
      <c r="F56">
        <v>0.11119</v>
      </c>
      <c r="G56">
        <v>0</v>
      </c>
      <c r="H56">
        <v>3.2000000000000002E-3</v>
      </c>
      <c r="I56">
        <v>0.17399999999999999</v>
      </c>
      <c r="J56">
        <v>-2.5600000000000001E-2</v>
      </c>
      <c r="K56">
        <v>0.81705000000000005</v>
      </c>
      <c r="L56">
        <v>-4.0770000000000001E-2</v>
      </c>
      <c r="M56">
        <v>-6.9919999999999996E-2</v>
      </c>
      <c r="N56">
        <v>2.6100000000000002E-2</v>
      </c>
      <c r="O56">
        <v>51.354010000000002</v>
      </c>
      <c r="P56">
        <v>0.94481000000000004</v>
      </c>
      <c r="Q56">
        <v>-169.31888000000001</v>
      </c>
      <c r="R56">
        <v>806.05885999999998</v>
      </c>
      <c r="S56" t="s">
        <v>28</v>
      </c>
      <c r="T56" t="e">
        <f t="shared" si="0"/>
        <v>#NAME?</v>
      </c>
      <c r="U56">
        <v>5.8999999999999999E-3</v>
      </c>
      <c r="V56">
        <v>3.9100000000000003E-3</v>
      </c>
      <c r="W56">
        <v>4.81E-3</v>
      </c>
      <c r="X56">
        <v>3.9699999999999996E-3</v>
      </c>
      <c r="Y56">
        <v>4.0600000000000002E-3</v>
      </c>
      <c r="Z56">
        <v>4.1999999999999997E-3</v>
      </c>
      <c r="AA56">
        <v>0</v>
      </c>
    </row>
    <row r="57" spans="1:27" x14ac:dyDescent="0.35">
      <c r="A57">
        <v>57.814030000000002</v>
      </c>
      <c r="B57">
        <v>24.168749999999999</v>
      </c>
      <c r="C57">
        <v>27.787710000000001</v>
      </c>
      <c r="D57">
        <v>27.843820000000001</v>
      </c>
      <c r="E57">
        <v>23.516259999999999</v>
      </c>
      <c r="F57">
        <v>0.10906</v>
      </c>
      <c r="G57">
        <v>0</v>
      </c>
      <c r="H57">
        <v>3.5599999999999998E-3</v>
      </c>
      <c r="I57">
        <v>0.17499000000000001</v>
      </c>
      <c r="J57">
        <v>-2.4250000000000001E-2</v>
      </c>
      <c r="K57">
        <v>0.83584000000000003</v>
      </c>
      <c r="L57">
        <v>-4.453E-2</v>
      </c>
      <c r="M57">
        <v>-6.6180000000000003E-2</v>
      </c>
      <c r="N57">
        <v>2.5600000000000001E-2</v>
      </c>
      <c r="O57">
        <v>51.646129999999999</v>
      </c>
      <c r="P57">
        <v>1.04928</v>
      </c>
      <c r="Q57">
        <v>-160.40518</v>
      </c>
      <c r="R57">
        <v>790.62845000000004</v>
      </c>
      <c r="S57" t="s">
        <v>28</v>
      </c>
      <c r="T57" t="e">
        <f t="shared" si="0"/>
        <v>#NAME?</v>
      </c>
      <c r="U57">
        <v>5.94E-3</v>
      </c>
      <c r="V57">
        <v>3.8999999999999998E-3</v>
      </c>
      <c r="W57">
        <v>4.81E-3</v>
      </c>
      <c r="X57">
        <v>3.9699999999999996E-3</v>
      </c>
      <c r="Y57">
        <v>4.0699999999999998E-3</v>
      </c>
      <c r="Z57">
        <v>4.1900000000000001E-3</v>
      </c>
      <c r="AA57">
        <v>0</v>
      </c>
    </row>
    <row r="58" spans="1:27" x14ac:dyDescent="0.35">
      <c r="A58">
        <v>58.816549999999999</v>
      </c>
      <c r="B58">
        <v>24.168869999999998</v>
      </c>
      <c r="C58">
        <v>27.788350000000001</v>
      </c>
      <c r="D58">
        <v>27.843859999999999</v>
      </c>
      <c r="E58">
        <v>23.51623</v>
      </c>
      <c r="F58">
        <v>0.10628</v>
      </c>
      <c r="G58">
        <v>0</v>
      </c>
      <c r="H58">
        <v>4.3800000000000002E-3</v>
      </c>
      <c r="I58">
        <v>0.17091000000000001</v>
      </c>
      <c r="J58">
        <v>-2.9559999999999999E-2</v>
      </c>
      <c r="K58">
        <v>0.82743999999999995</v>
      </c>
      <c r="L58">
        <v>-3.8039999999999997E-2</v>
      </c>
      <c r="M58">
        <v>-8.0699999999999994E-2</v>
      </c>
      <c r="N58">
        <v>2.4680000000000001E-2</v>
      </c>
      <c r="O58">
        <v>50.440930000000002</v>
      </c>
      <c r="P58">
        <v>1.2917799999999999</v>
      </c>
      <c r="Q58">
        <v>-195.54402999999999</v>
      </c>
      <c r="R58">
        <v>770.43701999999996</v>
      </c>
      <c r="S58" t="s">
        <v>28</v>
      </c>
      <c r="T58" t="e">
        <f t="shared" si="0"/>
        <v>#NAME?</v>
      </c>
      <c r="U58">
        <v>5.9199999999999999E-3</v>
      </c>
      <c r="V58">
        <v>3.9199999999999999E-3</v>
      </c>
      <c r="W58">
        <v>4.79E-3</v>
      </c>
      <c r="X58">
        <v>3.96E-3</v>
      </c>
      <c r="Y58">
        <v>4.0800000000000003E-3</v>
      </c>
      <c r="Z58">
        <v>4.1799999999999997E-3</v>
      </c>
      <c r="AA58">
        <v>0</v>
      </c>
    </row>
    <row r="59" spans="1:27" x14ac:dyDescent="0.35">
      <c r="A59">
        <v>59.816980000000001</v>
      </c>
      <c r="B59">
        <v>24.168669999999999</v>
      </c>
      <c r="C59">
        <v>27.789359999999999</v>
      </c>
      <c r="D59">
        <v>27.84347</v>
      </c>
      <c r="E59">
        <v>23.516390000000001</v>
      </c>
      <c r="F59">
        <v>0.10366</v>
      </c>
      <c r="G59">
        <v>0</v>
      </c>
      <c r="H59">
        <v>3.7399999999999998E-3</v>
      </c>
      <c r="I59">
        <v>0.17724000000000001</v>
      </c>
      <c r="J59">
        <v>-1.9400000000000001E-3</v>
      </c>
      <c r="K59">
        <v>0.82218999999999998</v>
      </c>
      <c r="L59">
        <v>-4.0620000000000003E-2</v>
      </c>
      <c r="M59">
        <v>-5.3E-3</v>
      </c>
      <c r="N59">
        <v>2.3460000000000002E-2</v>
      </c>
      <c r="O59">
        <v>52.309040000000003</v>
      </c>
      <c r="P59">
        <v>1.10415</v>
      </c>
      <c r="Q59">
        <v>-12.854229999999999</v>
      </c>
      <c r="R59">
        <v>751.48082999999997</v>
      </c>
      <c r="S59" t="e">
        <f>-Inf</f>
        <v>#NAME?</v>
      </c>
      <c r="T59" t="e">
        <f t="shared" si="0"/>
        <v>#NAME?</v>
      </c>
      <c r="U59">
        <v>5.9100000000000003E-3</v>
      </c>
      <c r="V59">
        <v>3.9100000000000003E-3</v>
      </c>
      <c r="W59">
        <v>4.8199999999999996E-3</v>
      </c>
      <c r="X59">
        <v>4.0000000000000001E-3</v>
      </c>
      <c r="Y59">
        <v>4.0699999999999998E-3</v>
      </c>
      <c r="Z59">
        <v>4.1700000000000001E-3</v>
      </c>
      <c r="AA59">
        <v>0</v>
      </c>
    </row>
    <row r="60" spans="1:27" x14ac:dyDescent="0.35">
      <c r="A60">
        <v>60.818550000000002</v>
      </c>
      <c r="B60">
        <v>24.168810000000001</v>
      </c>
      <c r="C60">
        <v>27.788900000000002</v>
      </c>
      <c r="D60">
        <v>27.84262</v>
      </c>
      <c r="E60">
        <v>23.516210000000001</v>
      </c>
      <c r="F60">
        <v>0.10233</v>
      </c>
      <c r="G60">
        <v>0</v>
      </c>
      <c r="H60">
        <v>3.62E-3</v>
      </c>
      <c r="I60">
        <v>0.17313000000000001</v>
      </c>
      <c r="J60">
        <v>-2.35E-2</v>
      </c>
      <c r="K60">
        <v>0.83094999999999997</v>
      </c>
      <c r="L60">
        <v>-3.9980000000000002E-2</v>
      </c>
      <c r="M60">
        <v>-6.4159999999999995E-2</v>
      </c>
      <c r="N60">
        <v>2.299E-2</v>
      </c>
      <c r="O60">
        <v>51.096269999999997</v>
      </c>
      <c r="P60">
        <v>1.0698700000000001</v>
      </c>
      <c r="Q60">
        <v>-155.48410999999999</v>
      </c>
      <c r="R60">
        <v>741.78515000000004</v>
      </c>
      <c r="S60" t="s">
        <v>28</v>
      </c>
      <c r="T60" t="e">
        <f t="shared" si="0"/>
        <v>#NAME?</v>
      </c>
      <c r="U60">
        <v>5.9300000000000004E-3</v>
      </c>
      <c r="V60">
        <v>3.9100000000000003E-3</v>
      </c>
      <c r="W60">
        <v>4.7999999999999996E-3</v>
      </c>
      <c r="X60">
        <v>3.9699999999999996E-3</v>
      </c>
      <c r="Y60">
        <v>4.0699999999999998E-3</v>
      </c>
      <c r="Z60">
        <v>4.1700000000000001E-3</v>
      </c>
      <c r="AA60">
        <v>0</v>
      </c>
    </row>
    <row r="61" spans="1:27" x14ac:dyDescent="0.35">
      <c r="A61">
        <v>61.818539999999999</v>
      </c>
      <c r="B61">
        <v>24.168600000000001</v>
      </c>
      <c r="C61">
        <v>27.789480000000001</v>
      </c>
      <c r="D61">
        <v>27.84552</v>
      </c>
      <c r="E61">
        <v>23.516369999999998</v>
      </c>
      <c r="F61">
        <v>0.10095999999999999</v>
      </c>
      <c r="G61">
        <v>0</v>
      </c>
      <c r="H61">
        <v>3.7000000000000002E-3</v>
      </c>
      <c r="I61">
        <v>0.17676</v>
      </c>
      <c r="J61">
        <v>-5.7000000000000002E-3</v>
      </c>
      <c r="K61">
        <v>0.83743000000000001</v>
      </c>
      <c r="L61">
        <v>-4.0939999999999997E-2</v>
      </c>
      <c r="M61">
        <v>-1.554E-2</v>
      </c>
      <c r="N61">
        <v>2.366E-2</v>
      </c>
      <c r="O61">
        <v>52.168590000000002</v>
      </c>
      <c r="P61">
        <v>1.0929899999999999</v>
      </c>
      <c r="Q61">
        <v>-37.676929999999999</v>
      </c>
      <c r="R61">
        <v>731.91636000000005</v>
      </c>
      <c r="S61" t="e">
        <f>-Inf</f>
        <v>#NAME?</v>
      </c>
      <c r="T61" t="e">
        <f t="shared" si="0"/>
        <v>#NAME?</v>
      </c>
      <c r="U61">
        <v>5.9500000000000004E-3</v>
      </c>
      <c r="V61">
        <v>3.9100000000000003E-3</v>
      </c>
      <c r="W61">
        <v>4.8199999999999996E-3</v>
      </c>
      <c r="X61">
        <v>3.9899999999999996E-3</v>
      </c>
      <c r="Y61">
        <v>4.0699999999999998E-3</v>
      </c>
      <c r="Z61">
        <v>4.1700000000000001E-3</v>
      </c>
      <c r="AA61">
        <v>0</v>
      </c>
    </row>
    <row r="62" spans="1:27" x14ac:dyDescent="0.35">
      <c r="A62">
        <v>62.819139999999997</v>
      </c>
      <c r="B62">
        <v>24.168669999999999</v>
      </c>
      <c r="C62">
        <v>27.789159999999999</v>
      </c>
      <c r="D62">
        <v>27.846250000000001</v>
      </c>
      <c r="E62">
        <v>23.516829999999999</v>
      </c>
      <c r="F62">
        <v>0.10625999999999999</v>
      </c>
      <c r="G62">
        <v>0</v>
      </c>
      <c r="H62">
        <v>3.3600000000000001E-3</v>
      </c>
      <c r="I62">
        <v>0.17057</v>
      </c>
      <c r="J62">
        <v>9.9100000000000004E-3</v>
      </c>
      <c r="K62">
        <v>0.83782000000000001</v>
      </c>
      <c r="L62">
        <v>-3.0159999999999999E-2</v>
      </c>
      <c r="M62">
        <v>2.7009999999999999E-2</v>
      </c>
      <c r="N62">
        <v>2.538E-2</v>
      </c>
      <c r="O62">
        <v>50.340580000000003</v>
      </c>
      <c r="P62">
        <v>0.99185000000000001</v>
      </c>
      <c r="Q62">
        <v>65.539739999999995</v>
      </c>
      <c r="R62">
        <v>770.31002000000001</v>
      </c>
      <c r="S62" t="e">
        <f>-Inf</f>
        <v>#NAME?</v>
      </c>
      <c r="T62" t="e">
        <f t="shared" si="0"/>
        <v>#NAME?</v>
      </c>
      <c r="U62">
        <v>5.9500000000000004E-3</v>
      </c>
      <c r="V62">
        <v>3.9399999999999999E-3</v>
      </c>
      <c r="W62">
        <v>4.79E-3</v>
      </c>
      <c r="X62">
        <v>4.0099999999999997E-3</v>
      </c>
      <c r="Y62">
        <v>4.0600000000000002E-3</v>
      </c>
      <c r="Z62">
        <v>4.1799999999999997E-3</v>
      </c>
      <c r="AA62">
        <v>0</v>
      </c>
    </row>
    <row r="63" spans="1:27" x14ac:dyDescent="0.35">
      <c r="A63">
        <v>63.82244</v>
      </c>
      <c r="B63">
        <v>24.168880000000001</v>
      </c>
      <c r="C63">
        <v>27.789429999999999</v>
      </c>
      <c r="D63">
        <v>27.848210000000002</v>
      </c>
      <c r="E63">
        <v>23.516359999999999</v>
      </c>
      <c r="F63">
        <v>0.108</v>
      </c>
      <c r="G63">
        <v>0</v>
      </c>
      <c r="H63">
        <v>1.6000000000000001E-3</v>
      </c>
      <c r="I63">
        <v>0.17355999999999999</v>
      </c>
      <c r="J63">
        <v>1.694E-2</v>
      </c>
      <c r="K63">
        <v>0.83428000000000002</v>
      </c>
      <c r="L63">
        <v>-3.5490000000000001E-2</v>
      </c>
      <c r="M63">
        <v>4.6240000000000003E-2</v>
      </c>
      <c r="N63">
        <v>2.656E-2</v>
      </c>
      <c r="O63">
        <v>51.223300000000002</v>
      </c>
      <c r="P63">
        <v>0.47295999999999999</v>
      </c>
      <c r="Q63">
        <v>112.06084</v>
      </c>
      <c r="R63">
        <v>782.97738000000004</v>
      </c>
      <c r="S63" t="e">
        <f>-Inf</f>
        <v>#NAME?</v>
      </c>
      <c r="T63" t="e">
        <f t="shared" si="0"/>
        <v>#NAME?</v>
      </c>
      <c r="U63">
        <v>5.94E-3</v>
      </c>
      <c r="V63">
        <v>3.9199999999999999E-3</v>
      </c>
      <c r="W63">
        <v>4.81E-3</v>
      </c>
      <c r="X63">
        <v>4.0200000000000001E-3</v>
      </c>
      <c r="Y63">
        <v>4.0400000000000002E-3</v>
      </c>
      <c r="Z63">
        <v>4.1900000000000001E-3</v>
      </c>
      <c r="AA63">
        <v>0</v>
      </c>
    </row>
    <row r="64" spans="1:27" x14ac:dyDescent="0.35">
      <c r="A64">
        <v>64.823769999999996</v>
      </c>
      <c r="B64">
        <v>24.16948</v>
      </c>
      <c r="C64">
        <v>27.78959</v>
      </c>
      <c r="D64">
        <v>27.84732</v>
      </c>
      <c r="E64">
        <v>23.51613</v>
      </c>
      <c r="F64">
        <v>0.10521999999999999</v>
      </c>
      <c r="G64">
        <v>0</v>
      </c>
      <c r="H64">
        <v>3.8500000000000001E-3</v>
      </c>
      <c r="I64">
        <v>0.17454</v>
      </c>
      <c r="J64">
        <v>-1.873E-2</v>
      </c>
      <c r="K64">
        <v>0.82503000000000004</v>
      </c>
      <c r="L64">
        <v>-4.6719999999999998E-2</v>
      </c>
      <c r="M64">
        <v>-5.1180000000000003E-2</v>
      </c>
      <c r="N64">
        <v>2.5409999999999999E-2</v>
      </c>
      <c r="O64">
        <v>51.512169999999998</v>
      </c>
      <c r="P64">
        <v>1.13504</v>
      </c>
      <c r="Q64">
        <v>-123.89098</v>
      </c>
      <c r="R64">
        <v>762.78606000000002</v>
      </c>
      <c r="S64" t="s">
        <v>28</v>
      </c>
      <c r="T64" t="e">
        <f t="shared" si="0"/>
        <v>#NAME?</v>
      </c>
      <c r="U64">
        <v>5.9199999999999999E-3</v>
      </c>
      <c r="V64">
        <v>3.8999999999999998E-3</v>
      </c>
      <c r="W64">
        <v>4.81E-3</v>
      </c>
      <c r="X64">
        <v>3.98E-3</v>
      </c>
      <c r="Y64">
        <v>4.0699999999999998E-3</v>
      </c>
      <c r="Z64">
        <v>4.1799999999999997E-3</v>
      </c>
      <c r="AA64">
        <v>0</v>
      </c>
    </row>
    <row r="65" spans="1:27" x14ac:dyDescent="0.35">
      <c r="A65">
        <v>65.825090000000003</v>
      </c>
      <c r="B65">
        <v>24.169370000000001</v>
      </c>
      <c r="C65">
        <v>27.789370000000002</v>
      </c>
      <c r="D65">
        <v>27.847670000000001</v>
      </c>
      <c r="E65">
        <v>23.516190000000002</v>
      </c>
      <c r="F65">
        <v>0.1061</v>
      </c>
      <c r="G65">
        <v>0</v>
      </c>
      <c r="H65">
        <v>2.5100000000000001E-3</v>
      </c>
      <c r="I65">
        <v>0.17510999999999999</v>
      </c>
      <c r="J65">
        <v>-1.055E-2</v>
      </c>
      <c r="K65">
        <v>0.84792000000000001</v>
      </c>
      <c r="L65">
        <v>-3.7420000000000002E-2</v>
      </c>
      <c r="M65">
        <v>-2.8830000000000001E-2</v>
      </c>
      <c r="N65">
        <v>2.588E-2</v>
      </c>
      <c r="O65">
        <v>51.682409999999997</v>
      </c>
      <c r="P65">
        <v>0.74012</v>
      </c>
      <c r="Q65">
        <v>-69.790260000000004</v>
      </c>
      <c r="R65">
        <v>769.15517999999997</v>
      </c>
      <c r="S65" t="s">
        <v>28</v>
      </c>
      <c r="T65" t="e">
        <f t="shared" si="0"/>
        <v>#NAME?</v>
      </c>
      <c r="U65">
        <v>5.9699999999999996E-3</v>
      </c>
      <c r="V65">
        <v>3.9199999999999999E-3</v>
      </c>
      <c r="W65">
        <v>4.81E-3</v>
      </c>
      <c r="X65">
        <v>3.9899999999999996E-3</v>
      </c>
      <c r="Y65">
        <v>4.0499999999999998E-3</v>
      </c>
      <c r="Z65">
        <v>4.1799999999999997E-3</v>
      </c>
      <c r="AA65">
        <v>0</v>
      </c>
    </row>
    <row r="66" spans="1:27" x14ac:dyDescent="0.35">
      <c r="A66">
        <v>66.827870000000004</v>
      </c>
      <c r="B66">
        <v>24.169689999999999</v>
      </c>
      <c r="C66">
        <v>27.79008</v>
      </c>
      <c r="D66">
        <v>27.848949999999999</v>
      </c>
      <c r="E66">
        <v>23.51671</v>
      </c>
      <c r="F66">
        <v>0.10242999999999999</v>
      </c>
      <c r="G66">
        <v>0</v>
      </c>
      <c r="H66">
        <v>2.1299999999999999E-3</v>
      </c>
      <c r="I66">
        <v>0.17093</v>
      </c>
      <c r="J66">
        <v>6.7299999999999999E-3</v>
      </c>
      <c r="K66">
        <v>0.83953999999999995</v>
      </c>
      <c r="L66">
        <v>-3.8449999999999998E-2</v>
      </c>
      <c r="M66">
        <v>1.839E-2</v>
      </c>
      <c r="N66">
        <v>2.5219999999999999E-2</v>
      </c>
      <c r="O66">
        <v>50.448399999999999</v>
      </c>
      <c r="P66">
        <v>0.62800999999999996</v>
      </c>
      <c r="Q66">
        <v>44.5441</v>
      </c>
      <c r="R66">
        <v>742.57755999999995</v>
      </c>
      <c r="S66" t="e">
        <f>-Inf</f>
        <v>#NAME?</v>
      </c>
      <c r="T66" t="e">
        <f t="shared" si="0"/>
        <v>#NAME?</v>
      </c>
      <c r="U66">
        <v>5.9500000000000004E-3</v>
      </c>
      <c r="V66">
        <v>3.9199999999999999E-3</v>
      </c>
      <c r="W66">
        <v>4.79E-3</v>
      </c>
      <c r="X66">
        <v>4.0099999999999997E-3</v>
      </c>
      <c r="Y66">
        <v>4.0400000000000002E-3</v>
      </c>
      <c r="Z66">
        <v>4.1700000000000001E-3</v>
      </c>
      <c r="AA66">
        <v>0</v>
      </c>
    </row>
    <row r="67" spans="1:27" x14ac:dyDescent="0.35">
      <c r="A67">
        <v>67.82714</v>
      </c>
      <c r="B67">
        <v>24.169339999999998</v>
      </c>
      <c r="C67">
        <v>27.791260000000001</v>
      </c>
      <c r="D67">
        <v>27.851400000000002</v>
      </c>
      <c r="E67">
        <v>23.515789999999999</v>
      </c>
      <c r="F67">
        <v>0.10682</v>
      </c>
      <c r="G67">
        <v>0</v>
      </c>
      <c r="H67">
        <v>5.1700000000000001E-3</v>
      </c>
      <c r="I67">
        <v>0.17115</v>
      </c>
      <c r="J67">
        <v>-1.958E-2</v>
      </c>
      <c r="K67">
        <v>0.84225000000000005</v>
      </c>
      <c r="L67">
        <v>-3.5749999999999997E-2</v>
      </c>
      <c r="M67">
        <v>-5.3530000000000001E-2</v>
      </c>
      <c r="N67">
        <v>2.6870000000000002E-2</v>
      </c>
      <c r="O67">
        <v>50.512799999999999</v>
      </c>
      <c r="P67">
        <v>1.5258799999999999</v>
      </c>
      <c r="Q67">
        <v>-129.53841</v>
      </c>
      <c r="R67">
        <v>774.43832999999995</v>
      </c>
      <c r="S67" t="s">
        <v>28</v>
      </c>
      <c r="T67" t="e">
        <f t="shared" si="0"/>
        <v>#NAME?</v>
      </c>
      <c r="U67">
        <v>5.96E-3</v>
      </c>
      <c r="V67">
        <v>3.9199999999999999E-3</v>
      </c>
      <c r="W67">
        <v>4.79E-3</v>
      </c>
      <c r="X67">
        <v>3.9699999999999996E-3</v>
      </c>
      <c r="Y67">
        <v>4.0899999999999999E-3</v>
      </c>
      <c r="Z67">
        <v>4.1799999999999997E-3</v>
      </c>
      <c r="AA67">
        <v>0</v>
      </c>
    </row>
    <row r="68" spans="1:27" x14ac:dyDescent="0.35">
      <c r="A68">
        <v>68.830590000000001</v>
      </c>
      <c r="B68">
        <v>24.169640000000001</v>
      </c>
      <c r="C68">
        <v>27.792120000000001</v>
      </c>
      <c r="D68">
        <v>27.852509999999999</v>
      </c>
      <c r="E68">
        <v>23.516960000000001</v>
      </c>
      <c r="F68">
        <v>0.11344</v>
      </c>
      <c r="G68">
        <v>0</v>
      </c>
      <c r="H68">
        <v>2.5600000000000002E-3</v>
      </c>
      <c r="I68">
        <v>0.17510000000000001</v>
      </c>
      <c r="J68">
        <v>-1.481E-2</v>
      </c>
      <c r="K68">
        <v>0.83699999999999997</v>
      </c>
      <c r="L68">
        <v>-3.6089999999999997E-2</v>
      </c>
      <c r="M68">
        <v>-4.0419999999999998E-2</v>
      </c>
      <c r="N68">
        <v>2.8660000000000001E-2</v>
      </c>
      <c r="O68">
        <v>51.678319999999999</v>
      </c>
      <c r="P68">
        <v>0.75532999999999995</v>
      </c>
      <c r="Q68">
        <v>-97.947249999999997</v>
      </c>
      <c r="R68">
        <v>822.50705000000005</v>
      </c>
      <c r="S68" t="s">
        <v>28</v>
      </c>
      <c r="T68" t="e">
        <f t="shared" ref="T68:T131" si="1">-Inf</f>
        <v>#NAME?</v>
      </c>
      <c r="U68">
        <v>5.9500000000000004E-3</v>
      </c>
      <c r="V68">
        <v>3.9199999999999999E-3</v>
      </c>
      <c r="W68">
        <v>4.81E-3</v>
      </c>
      <c r="X68">
        <v>3.98E-3</v>
      </c>
      <c r="Y68">
        <v>4.0499999999999998E-3</v>
      </c>
      <c r="Z68">
        <v>4.2100000000000002E-3</v>
      </c>
      <c r="AA68">
        <v>0</v>
      </c>
    </row>
    <row r="69" spans="1:27" x14ac:dyDescent="0.35">
      <c r="A69">
        <v>69.832579999999993</v>
      </c>
      <c r="B69">
        <v>24.170780000000001</v>
      </c>
      <c r="C69">
        <v>27.791329999999999</v>
      </c>
      <c r="D69">
        <v>27.852260000000001</v>
      </c>
      <c r="E69">
        <v>23.516950000000001</v>
      </c>
      <c r="F69">
        <v>0.11348</v>
      </c>
      <c r="G69">
        <v>0</v>
      </c>
      <c r="H69">
        <v>3.1700000000000001E-3</v>
      </c>
      <c r="I69">
        <v>0.17063</v>
      </c>
      <c r="J69">
        <v>1.9369999999999998E-2</v>
      </c>
      <c r="K69">
        <v>0.83182</v>
      </c>
      <c r="L69">
        <v>-4.4760000000000001E-2</v>
      </c>
      <c r="M69">
        <v>5.2970000000000003E-2</v>
      </c>
      <c r="N69">
        <v>2.8920000000000001E-2</v>
      </c>
      <c r="O69">
        <v>50.35812</v>
      </c>
      <c r="P69">
        <v>0.93520000000000003</v>
      </c>
      <c r="Q69">
        <v>128.13577000000001</v>
      </c>
      <c r="R69">
        <v>822.75968</v>
      </c>
      <c r="S69" t="e">
        <f>-Inf</f>
        <v>#NAME?</v>
      </c>
      <c r="T69" t="e">
        <f t="shared" si="1"/>
        <v>#NAME?</v>
      </c>
      <c r="U69">
        <v>5.9300000000000004E-3</v>
      </c>
      <c r="V69">
        <v>3.8999999999999998E-3</v>
      </c>
      <c r="W69">
        <v>4.79E-3</v>
      </c>
      <c r="X69">
        <v>4.0299999999999997E-3</v>
      </c>
      <c r="Y69">
        <v>4.0600000000000002E-3</v>
      </c>
      <c r="Z69">
        <v>4.2100000000000002E-3</v>
      </c>
      <c r="AA69">
        <v>0</v>
      </c>
    </row>
    <row r="70" spans="1:27" x14ac:dyDescent="0.35">
      <c r="A70">
        <v>70.834909999999994</v>
      </c>
      <c r="B70">
        <v>24.170169999999999</v>
      </c>
      <c r="C70">
        <v>27.7925</v>
      </c>
      <c r="D70">
        <v>27.852119999999999</v>
      </c>
      <c r="E70">
        <v>23.51688</v>
      </c>
      <c r="F70">
        <v>0.11136</v>
      </c>
      <c r="G70">
        <v>0</v>
      </c>
      <c r="H70">
        <v>3.3999999999999998E-3</v>
      </c>
      <c r="I70">
        <v>0.17285</v>
      </c>
      <c r="J70">
        <v>-2.3869999999999999E-2</v>
      </c>
      <c r="K70">
        <v>0.81525999999999998</v>
      </c>
      <c r="L70">
        <v>-4.0120000000000003E-2</v>
      </c>
      <c r="M70">
        <v>-6.5240000000000006E-2</v>
      </c>
      <c r="N70">
        <v>2.777E-2</v>
      </c>
      <c r="O70">
        <v>51.015059999999998</v>
      </c>
      <c r="P70">
        <v>1.0034700000000001</v>
      </c>
      <c r="Q70">
        <v>-157.92885000000001</v>
      </c>
      <c r="R70">
        <v>807.40319</v>
      </c>
      <c r="S70" t="s">
        <v>28</v>
      </c>
      <c r="T70" t="e">
        <f t="shared" si="1"/>
        <v>#NAME?</v>
      </c>
      <c r="U70">
        <v>5.8999999999999999E-3</v>
      </c>
      <c r="V70">
        <v>3.9100000000000003E-3</v>
      </c>
      <c r="W70">
        <v>4.7999999999999996E-3</v>
      </c>
      <c r="X70">
        <v>3.9699999999999996E-3</v>
      </c>
      <c r="Y70">
        <v>4.0600000000000002E-3</v>
      </c>
      <c r="Z70">
        <v>4.1999999999999997E-3</v>
      </c>
      <c r="AA70">
        <v>0</v>
      </c>
    </row>
    <row r="71" spans="1:27" x14ac:dyDescent="0.35">
      <c r="A71">
        <v>71.836420000000004</v>
      </c>
      <c r="B71">
        <v>24.16994</v>
      </c>
      <c r="C71">
        <v>27.792909999999999</v>
      </c>
      <c r="D71">
        <v>27.852450000000001</v>
      </c>
      <c r="E71">
        <v>23.517309999999998</v>
      </c>
      <c r="F71">
        <v>0.10607999999999999</v>
      </c>
      <c r="G71">
        <v>0</v>
      </c>
      <c r="H71">
        <v>3.5599999999999998E-3</v>
      </c>
      <c r="I71">
        <v>0.18348</v>
      </c>
      <c r="J71">
        <v>-2.3199999999999998E-2</v>
      </c>
      <c r="K71">
        <v>0.83986000000000005</v>
      </c>
      <c r="L71">
        <v>-3.9510000000000003E-2</v>
      </c>
      <c r="M71">
        <v>-6.3339999999999994E-2</v>
      </c>
      <c r="N71">
        <v>2.6419999999999999E-2</v>
      </c>
      <c r="O71">
        <v>54.152009999999997</v>
      </c>
      <c r="P71">
        <v>1.0511699999999999</v>
      </c>
      <c r="Q71">
        <v>-153.47877</v>
      </c>
      <c r="R71">
        <v>769.08419000000004</v>
      </c>
      <c r="S71" t="s">
        <v>28</v>
      </c>
      <c r="T71" t="e">
        <f t="shared" si="1"/>
        <v>#NAME?</v>
      </c>
      <c r="U71">
        <v>5.9500000000000004E-3</v>
      </c>
      <c r="V71">
        <v>3.9199999999999999E-3</v>
      </c>
      <c r="W71">
        <v>4.8500000000000001E-3</v>
      </c>
      <c r="X71">
        <v>3.9699999999999996E-3</v>
      </c>
      <c r="Y71">
        <v>4.0699999999999998E-3</v>
      </c>
      <c r="Z71">
        <v>4.1799999999999997E-3</v>
      </c>
      <c r="AA71">
        <v>0</v>
      </c>
    </row>
    <row r="72" spans="1:27" x14ac:dyDescent="0.35">
      <c r="A72">
        <v>72.83596</v>
      </c>
      <c r="B72">
        <v>24.170290000000001</v>
      </c>
      <c r="C72">
        <v>27.79299</v>
      </c>
      <c r="D72">
        <v>27.8536</v>
      </c>
      <c r="E72">
        <v>23.51671</v>
      </c>
      <c r="F72">
        <v>0.10721</v>
      </c>
      <c r="G72">
        <v>0</v>
      </c>
      <c r="H72">
        <v>2.81E-3</v>
      </c>
      <c r="I72">
        <v>0.17394000000000001</v>
      </c>
      <c r="J72">
        <v>-1.052E-2</v>
      </c>
      <c r="K72">
        <v>0.82716000000000001</v>
      </c>
      <c r="L72">
        <v>-3.3079999999999998E-2</v>
      </c>
      <c r="M72">
        <v>-2.8760000000000001E-2</v>
      </c>
      <c r="N72">
        <v>2.7179999999999999E-2</v>
      </c>
      <c r="O72">
        <v>51.337910000000001</v>
      </c>
      <c r="P72">
        <v>0.83050000000000002</v>
      </c>
      <c r="Q72">
        <v>-69.586349999999996</v>
      </c>
      <c r="R72">
        <v>777.29738999999995</v>
      </c>
      <c r="S72" t="s">
        <v>28</v>
      </c>
      <c r="T72" t="e">
        <f t="shared" si="1"/>
        <v>#NAME?</v>
      </c>
      <c r="U72">
        <v>5.9199999999999999E-3</v>
      </c>
      <c r="V72">
        <v>3.9300000000000003E-3</v>
      </c>
      <c r="W72">
        <v>4.81E-3</v>
      </c>
      <c r="X72">
        <v>3.9899999999999996E-3</v>
      </c>
      <c r="Y72">
        <v>4.0600000000000002E-3</v>
      </c>
      <c r="Z72">
        <v>4.1900000000000001E-3</v>
      </c>
      <c r="AA72">
        <v>0</v>
      </c>
    </row>
    <row r="73" spans="1:27" x14ac:dyDescent="0.35">
      <c r="A73">
        <v>73.837130000000002</v>
      </c>
      <c r="B73">
        <v>24.17032</v>
      </c>
      <c r="C73">
        <v>27.793209999999998</v>
      </c>
      <c r="D73">
        <v>27.853960000000001</v>
      </c>
      <c r="E73">
        <v>23.517399999999999</v>
      </c>
      <c r="F73">
        <v>0.10598</v>
      </c>
      <c r="G73">
        <v>0</v>
      </c>
      <c r="H73">
        <v>5.1700000000000001E-3</v>
      </c>
      <c r="I73">
        <v>0.17752000000000001</v>
      </c>
      <c r="J73">
        <v>-1.018E-2</v>
      </c>
      <c r="K73">
        <v>0.81976000000000004</v>
      </c>
      <c r="L73">
        <v>-3.0159999999999999E-2</v>
      </c>
      <c r="M73">
        <v>-2.7810000000000001E-2</v>
      </c>
      <c r="N73">
        <v>2.6929999999999999E-2</v>
      </c>
      <c r="O73">
        <v>52.392029999999998</v>
      </c>
      <c r="P73">
        <v>1.52461</v>
      </c>
      <c r="Q73">
        <v>-67.368589999999998</v>
      </c>
      <c r="R73">
        <v>768.41726000000006</v>
      </c>
      <c r="S73" t="s">
        <v>28</v>
      </c>
      <c r="T73" t="e">
        <f t="shared" si="1"/>
        <v>#NAME?</v>
      </c>
      <c r="U73">
        <v>5.9100000000000003E-3</v>
      </c>
      <c r="V73">
        <v>3.9399999999999999E-3</v>
      </c>
      <c r="W73">
        <v>4.8199999999999996E-3</v>
      </c>
      <c r="X73">
        <v>3.9899999999999996E-3</v>
      </c>
      <c r="Y73">
        <v>4.0899999999999999E-3</v>
      </c>
      <c r="Z73">
        <v>4.1799999999999997E-3</v>
      </c>
      <c r="AA73">
        <v>0</v>
      </c>
    </row>
    <row r="74" spans="1:27" x14ac:dyDescent="0.35">
      <c r="A74">
        <v>74.840329999999994</v>
      </c>
      <c r="B74">
        <v>24.170960000000001</v>
      </c>
      <c r="C74">
        <v>27.79391</v>
      </c>
      <c r="D74">
        <v>27.853190000000001</v>
      </c>
      <c r="E74">
        <v>23.51717</v>
      </c>
      <c r="F74">
        <v>0.10778</v>
      </c>
      <c r="G74">
        <v>0</v>
      </c>
      <c r="H74">
        <v>2.7000000000000001E-3</v>
      </c>
      <c r="I74">
        <v>0.17088999999999999</v>
      </c>
      <c r="J74">
        <v>-3.2399999999999998E-3</v>
      </c>
      <c r="K74">
        <v>0.81445999999999996</v>
      </c>
      <c r="L74">
        <v>-3.9010000000000003E-2</v>
      </c>
      <c r="M74">
        <v>-8.8699999999999994E-3</v>
      </c>
      <c r="N74">
        <v>2.673E-2</v>
      </c>
      <c r="O74">
        <v>50.43674</v>
      </c>
      <c r="P74">
        <v>0.79742999999999997</v>
      </c>
      <c r="Q74">
        <v>-21.465299999999999</v>
      </c>
      <c r="R74">
        <v>781.42763000000002</v>
      </c>
      <c r="S74" t="e">
        <f>-Inf</f>
        <v>#NAME?</v>
      </c>
      <c r="T74" t="e">
        <f t="shared" si="1"/>
        <v>#NAME?</v>
      </c>
      <c r="U74">
        <v>5.8900000000000003E-3</v>
      </c>
      <c r="V74">
        <v>3.9199999999999999E-3</v>
      </c>
      <c r="W74">
        <v>4.79E-3</v>
      </c>
      <c r="X74">
        <v>4.0000000000000001E-3</v>
      </c>
      <c r="Y74">
        <v>4.0499999999999998E-3</v>
      </c>
      <c r="Z74">
        <v>4.1900000000000001E-3</v>
      </c>
      <c r="AA74">
        <v>0</v>
      </c>
    </row>
    <row r="75" spans="1:27" x14ac:dyDescent="0.35">
      <c r="A75">
        <v>75.842619999999997</v>
      </c>
      <c r="B75">
        <v>24.169730000000001</v>
      </c>
      <c r="C75">
        <v>27.79393</v>
      </c>
      <c r="D75">
        <v>27.854050000000001</v>
      </c>
      <c r="E75">
        <v>23.518239999999999</v>
      </c>
      <c r="F75">
        <v>0.10624</v>
      </c>
      <c r="G75">
        <v>0</v>
      </c>
      <c r="H75">
        <v>4.79E-3</v>
      </c>
      <c r="I75">
        <v>0.17507</v>
      </c>
      <c r="J75">
        <v>-1.2699999999999999E-2</v>
      </c>
      <c r="K75">
        <v>0.84014</v>
      </c>
      <c r="L75">
        <v>-3.9600000000000003E-2</v>
      </c>
      <c r="M75">
        <v>-3.4599999999999999E-2</v>
      </c>
      <c r="N75">
        <v>2.6720000000000001E-2</v>
      </c>
      <c r="O75">
        <v>51.669429999999998</v>
      </c>
      <c r="P75">
        <v>1.4137</v>
      </c>
      <c r="Q75">
        <v>-84.004249999999999</v>
      </c>
      <c r="R75">
        <v>770.27332999999999</v>
      </c>
      <c r="S75" t="s">
        <v>28</v>
      </c>
      <c r="T75" t="e">
        <f t="shared" si="1"/>
        <v>#NAME?</v>
      </c>
      <c r="U75">
        <v>5.9500000000000004E-3</v>
      </c>
      <c r="V75">
        <v>3.9100000000000003E-3</v>
      </c>
      <c r="W75">
        <v>4.81E-3</v>
      </c>
      <c r="X75">
        <v>3.98E-3</v>
      </c>
      <c r="Y75">
        <v>4.0899999999999999E-3</v>
      </c>
      <c r="Z75">
        <v>4.1799999999999997E-3</v>
      </c>
      <c r="AA75">
        <v>0</v>
      </c>
    </row>
    <row r="76" spans="1:27" x14ac:dyDescent="0.35">
      <c r="A76">
        <v>76.84308</v>
      </c>
      <c r="B76">
        <v>24.169450000000001</v>
      </c>
      <c r="C76">
        <v>27.79298</v>
      </c>
      <c r="D76">
        <v>27.857510000000001</v>
      </c>
      <c r="E76">
        <v>23.518820000000002</v>
      </c>
      <c r="F76">
        <v>0.11206000000000001</v>
      </c>
      <c r="G76">
        <v>0</v>
      </c>
      <c r="H76">
        <v>3.5300000000000002E-3</v>
      </c>
      <c r="I76">
        <v>0.17423</v>
      </c>
      <c r="J76">
        <v>1.155E-2</v>
      </c>
      <c r="K76">
        <v>0.83308000000000004</v>
      </c>
      <c r="L76">
        <v>-3.73E-2</v>
      </c>
      <c r="M76">
        <v>3.143E-2</v>
      </c>
      <c r="N76">
        <v>3.0249999999999999E-2</v>
      </c>
      <c r="O76">
        <v>51.421950000000002</v>
      </c>
      <c r="P76">
        <v>1.04138</v>
      </c>
      <c r="Q76">
        <v>76.393429999999995</v>
      </c>
      <c r="R76">
        <v>812.55290000000002</v>
      </c>
      <c r="S76" t="e">
        <f t="shared" ref="S76:S81" si="2">-Inf</f>
        <v>#NAME?</v>
      </c>
      <c r="T76" t="e">
        <f t="shared" si="1"/>
        <v>#NAME?</v>
      </c>
      <c r="U76">
        <v>5.94E-3</v>
      </c>
      <c r="V76">
        <v>3.9199999999999999E-3</v>
      </c>
      <c r="W76">
        <v>4.81E-3</v>
      </c>
      <c r="X76">
        <v>4.0200000000000001E-3</v>
      </c>
      <c r="Y76">
        <v>4.0699999999999998E-3</v>
      </c>
      <c r="Z76">
        <v>4.1999999999999997E-3</v>
      </c>
      <c r="AA76">
        <v>0</v>
      </c>
    </row>
    <row r="77" spans="1:27" x14ac:dyDescent="0.35">
      <c r="A77">
        <v>77.845669999999998</v>
      </c>
      <c r="B77">
        <v>24.170950000000001</v>
      </c>
      <c r="C77">
        <v>27.793209999999998</v>
      </c>
      <c r="D77">
        <v>27.857880000000002</v>
      </c>
      <c r="E77">
        <v>23.51765</v>
      </c>
      <c r="F77">
        <v>0.11047999999999999</v>
      </c>
      <c r="G77">
        <v>0</v>
      </c>
      <c r="H77">
        <v>8.4000000000000003E-4</v>
      </c>
      <c r="I77">
        <v>0.17297000000000001</v>
      </c>
      <c r="J77">
        <v>-8.6700000000000006E-3</v>
      </c>
      <c r="K77">
        <v>0.84157000000000004</v>
      </c>
      <c r="L77">
        <v>-4.9669999999999999E-2</v>
      </c>
      <c r="M77">
        <v>-2.368E-2</v>
      </c>
      <c r="N77">
        <v>2.989E-2</v>
      </c>
      <c r="O77">
        <v>51.051540000000003</v>
      </c>
      <c r="P77">
        <v>0.24918000000000001</v>
      </c>
      <c r="Q77">
        <v>-57.334789999999998</v>
      </c>
      <c r="R77">
        <v>801.06017999999995</v>
      </c>
      <c r="S77" t="e">
        <f t="shared" si="2"/>
        <v>#NAME?</v>
      </c>
      <c r="T77" t="e">
        <f t="shared" si="1"/>
        <v>#NAME?</v>
      </c>
      <c r="U77">
        <v>5.96E-3</v>
      </c>
      <c r="V77">
        <v>3.8899999999999998E-3</v>
      </c>
      <c r="W77">
        <v>4.7999999999999996E-3</v>
      </c>
      <c r="X77">
        <v>3.9899999999999996E-3</v>
      </c>
      <c r="Y77">
        <v>4.0299999999999997E-3</v>
      </c>
      <c r="Z77">
        <v>4.1999999999999997E-3</v>
      </c>
      <c r="AA77">
        <v>0</v>
      </c>
    </row>
    <row r="78" spans="1:27" x14ac:dyDescent="0.35">
      <c r="A78">
        <v>78.846559999999997</v>
      </c>
      <c r="B78">
        <v>24.171099999999999</v>
      </c>
      <c r="C78">
        <v>27.794070000000001</v>
      </c>
      <c r="D78">
        <v>27.857800000000001</v>
      </c>
      <c r="E78">
        <v>23.51792</v>
      </c>
      <c r="F78">
        <v>0.11129</v>
      </c>
      <c r="G78">
        <v>0</v>
      </c>
      <c r="H78">
        <v>2.5699999999999998E-3</v>
      </c>
      <c r="I78">
        <v>0.17718999999999999</v>
      </c>
      <c r="J78">
        <v>-6.6100000000000004E-3</v>
      </c>
      <c r="K78">
        <v>0.83623000000000003</v>
      </c>
      <c r="L78">
        <v>-4.8090000000000001E-2</v>
      </c>
      <c r="M78">
        <v>-1.805E-2</v>
      </c>
      <c r="N78">
        <v>2.9669999999999998E-2</v>
      </c>
      <c r="O78">
        <v>52.295749999999998</v>
      </c>
      <c r="P78">
        <v>0.75770000000000004</v>
      </c>
      <c r="Q78">
        <v>-43.712389999999999</v>
      </c>
      <c r="R78">
        <v>806.95425</v>
      </c>
      <c r="S78" t="e">
        <f t="shared" si="2"/>
        <v>#NAME?</v>
      </c>
      <c r="T78" t="e">
        <f t="shared" si="1"/>
        <v>#NAME?</v>
      </c>
      <c r="U78">
        <v>5.94E-3</v>
      </c>
      <c r="V78">
        <v>3.8999999999999998E-3</v>
      </c>
      <c r="W78">
        <v>4.8199999999999996E-3</v>
      </c>
      <c r="X78">
        <v>3.9899999999999996E-3</v>
      </c>
      <c r="Y78">
        <v>4.0499999999999998E-3</v>
      </c>
      <c r="Z78">
        <v>4.1999999999999997E-3</v>
      </c>
      <c r="AA78">
        <v>0</v>
      </c>
    </row>
    <row r="79" spans="1:27" x14ac:dyDescent="0.35">
      <c r="A79">
        <v>79.847819999999999</v>
      </c>
      <c r="B79">
        <v>24.171019999999999</v>
      </c>
      <c r="C79">
        <v>27.794329999999999</v>
      </c>
      <c r="D79">
        <v>27.856480000000001</v>
      </c>
      <c r="E79">
        <v>23.517949999999999</v>
      </c>
      <c r="F79">
        <v>0.11115</v>
      </c>
      <c r="G79">
        <v>0</v>
      </c>
      <c r="H79">
        <v>2.5300000000000001E-3</v>
      </c>
      <c r="I79">
        <v>0.17927000000000001</v>
      </c>
      <c r="J79">
        <v>-9.9299999999999996E-3</v>
      </c>
      <c r="K79">
        <v>0.84247000000000005</v>
      </c>
      <c r="L79">
        <v>-4.4260000000000001E-2</v>
      </c>
      <c r="M79">
        <v>-2.7140000000000001E-2</v>
      </c>
      <c r="N79">
        <v>2.8899999999999999E-2</v>
      </c>
      <c r="O79">
        <v>52.91086</v>
      </c>
      <c r="P79">
        <v>0.74756999999999996</v>
      </c>
      <c r="Q79">
        <v>-65.719849999999994</v>
      </c>
      <c r="R79">
        <v>805.93332999999996</v>
      </c>
      <c r="S79" t="e">
        <f t="shared" si="2"/>
        <v>#NAME?</v>
      </c>
      <c r="T79" t="e">
        <f t="shared" si="1"/>
        <v>#NAME?</v>
      </c>
      <c r="U79">
        <v>5.96E-3</v>
      </c>
      <c r="V79">
        <v>3.8999999999999998E-3</v>
      </c>
      <c r="W79">
        <v>4.8300000000000001E-3</v>
      </c>
      <c r="X79">
        <v>3.9899999999999996E-3</v>
      </c>
      <c r="Y79">
        <v>4.0499999999999998E-3</v>
      </c>
      <c r="Z79">
        <v>4.1999999999999997E-3</v>
      </c>
      <c r="AA79">
        <v>0</v>
      </c>
    </row>
    <row r="80" spans="1:27" x14ac:dyDescent="0.35">
      <c r="A80">
        <v>80.848460000000003</v>
      </c>
      <c r="B80">
        <v>24.171769999999999</v>
      </c>
      <c r="C80">
        <v>27.794239999999999</v>
      </c>
      <c r="D80">
        <v>27.85652</v>
      </c>
      <c r="E80">
        <v>23.51774</v>
      </c>
      <c r="F80">
        <v>0.10833</v>
      </c>
      <c r="G80">
        <v>0</v>
      </c>
      <c r="H80">
        <v>3.4299999999999999E-3</v>
      </c>
      <c r="I80">
        <v>0.17588999999999999</v>
      </c>
      <c r="J80">
        <v>6.62E-3</v>
      </c>
      <c r="K80">
        <v>0.84001000000000003</v>
      </c>
      <c r="L80">
        <v>-3.4680000000000002E-2</v>
      </c>
      <c r="M80">
        <v>1.8110000000000001E-2</v>
      </c>
      <c r="N80">
        <v>2.8219999999999999E-2</v>
      </c>
      <c r="O80">
        <v>51.911149999999999</v>
      </c>
      <c r="P80">
        <v>1.0118400000000001</v>
      </c>
      <c r="Q80">
        <v>43.804090000000002</v>
      </c>
      <c r="R80">
        <v>785.49657999999999</v>
      </c>
      <c r="S80" t="e">
        <f t="shared" si="2"/>
        <v>#NAME?</v>
      </c>
      <c r="T80" t="e">
        <f t="shared" si="1"/>
        <v>#NAME?</v>
      </c>
      <c r="U80">
        <v>5.9500000000000004E-3</v>
      </c>
      <c r="V80">
        <v>3.9300000000000003E-3</v>
      </c>
      <c r="W80">
        <v>4.8199999999999996E-3</v>
      </c>
      <c r="X80">
        <v>4.0099999999999997E-3</v>
      </c>
      <c r="Y80">
        <v>4.0699999999999998E-3</v>
      </c>
      <c r="Z80">
        <v>4.1900000000000001E-3</v>
      </c>
      <c r="AA80">
        <v>0</v>
      </c>
    </row>
    <row r="81" spans="1:27" x14ac:dyDescent="0.35">
      <c r="A81">
        <v>81.849599999999995</v>
      </c>
      <c r="B81">
        <v>24.17117</v>
      </c>
      <c r="C81">
        <v>27.79543</v>
      </c>
      <c r="D81">
        <v>27.857859999999999</v>
      </c>
      <c r="E81">
        <v>23.517109999999999</v>
      </c>
      <c r="F81">
        <v>0.11556</v>
      </c>
      <c r="G81">
        <v>0</v>
      </c>
      <c r="H81">
        <v>3.62E-3</v>
      </c>
      <c r="I81">
        <v>0.16864000000000001</v>
      </c>
      <c r="J81">
        <v>-8.4100000000000008E-3</v>
      </c>
      <c r="K81">
        <v>0.83113999999999999</v>
      </c>
      <c r="L81">
        <v>-3.1850000000000003E-2</v>
      </c>
      <c r="M81">
        <v>-2.3009999999999999E-2</v>
      </c>
      <c r="N81">
        <v>3.0179999999999998E-2</v>
      </c>
      <c r="O81">
        <v>49.772329999999997</v>
      </c>
      <c r="P81">
        <v>1.0695699999999999</v>
      </c>
      <c r="Q81">
        <v>-55.631410000000002</v>
      </c>
      <c r="R81">
        <v>837.95609999999999</v>
      </c>
      <c r="S81" t="e">
        <f t="shared" si="2"/>
        <v>#NAME?</v>
      </c>
      <c r="T81" t="e">
        <f t="shared" si="1"/>
        <v>#NAME?</v>
      </c>
      <c r="U81">
        <v>5.9300000000000004E-3</v>
      </c>
      <c r="V81">
        <v>3.9300000000000003E-3</v>
      </c>
      <c r="W81">
        <v>4.7800000000000004E-3</v>
      </c>
      <c r="X81">
        <v>3.9899999999999996E-3</v>
      </c>
      <c r="Y81">
        <v>4.0699999999999998E-3</v>
      </c>
      <c r="Z81">
        <v>4.2100000000000002E-3</v>
      </c>
      <c r="AA81">
        <v>0</v>
      </c>
    </row>
    <row r="82" spans="1:27" x14ac:dyDescent="0.35">
      <c r="A82">
        <v>82.851900000000001</v>
      </c>
      <c r="B82">
        <v>24.171399999999998</v>
      </c>
      <c r="C82">
        <v>27.7944</v>
      </c>
      <c r="D82">
        <v>27.8583</v>
      </c>
      <c r="E82">
        <v>23.518170000000001</v>
      </c>
      <c r="F82">
        <v>0.11577</v>
      </c>
      <c r="G82">
        <v>0</v>
      </c>
      <c r="H82">
        <v>3.5599999999999998E-3</v>
      </c>
      <c r="I82">
        <v>0.16914000000000001</v>
      </c>
      <c r="J82">
        <v>-1.5310000000000001E-2</v>
      </c>
      <c r="K82">
        <v>0.83353999999999995</v>
      </c>
      <c r="L82">
        <v>-4.4220000000000002E-2</v>
      </c>
      <c r="M82">
        <v>-4.1829999999999999E-2</v>
      </c>
      <c r="N82">
        <v>3.0939999999999999E-2</v>
      </c>
      <c r="O82">
        <v>49.918489999999998</v>
      </c>
      <c r="P82">
        <v>1.05013</v>
      </c>
      <c r="Q82">
        <v>-101.27423</v>
      </c>
      <c r="R82">
        <v>839.40778999999998</v>
      </c>
      <c r="S82" t="s">
        <v>28</v>
      </c>
      <c r="T82" t="e">
        <f t="shared" si="1"/>
        <v>#NAME?</v>
      </c>
      <c r="U82">
        <v>5.94E-3</v>
      </c>
      <c r="V82">
        <v>3.8999999999999998E-3</v>
      </c>
      <c r="W82">
        <v>4.7800000000000004E-3</v>
      </c>
      <c r="X82">
        <v>3.98E-3</v>
      </c>
      <c r="Y82">
        <v>4.0699999999999998E-3</v>
      </c>
      <c r="Z82">
        <v>4.2100000000000002E-3</v>
      </c>
      <c r="AA82">
        <v>0</v>
      </c>
    </row>
    <row r="83" spans="1:27" x14ac:dyDescent="0.35">
      <c r="A83">
        <v>83.853409999999997</v>
      </c>
      <c r="B83">
        <v>24.171099999999999</v>
      </c>
      <c r="C83">
        <v>27.79467</v>
      </c>
      <c r="D83">
        <v>27.860379999999999</v>
      </c>
      <c r="E83">
        <v>23.517849999999999</v>
      </c>
      <c r="F83">
        <v>0.11055</v>
      </c>
      <c r="G83">
        <v>0</v>
      </c>
      <c r="H83">
        <v>2.2200000000000002E-3</v>
      </c>
      <c r="I83">
        <v>0.17261000000000001</v>
      </c>
      <c r="J83">
        <v>-4.5440000000000001E-2</v>
      </c>
      <c r="K83">
        <v>0.83872000000000002</v>
      </c>
      <c r="L83">
        <v>-3.3689999999999998E-2</v>
      </c>
      <c r="M83">
        <v>-0.12416000000000001</v>
      </c>
      <c r="N83">
        <v>3.039E-2</v>
      </c>
      <c r="O83">
        <v>50.944879999999998</v>
      </c>
      <c r="P83">
        <v>0.65525999999999995</v>
      </c>
      <c r="Q83">
        <v>-300.59093000000001</v>
      </c>
      <c r="R83">
        <v>801.62678000000005</v>
      </c>
      <c r="S83" t="s">
        <v>28</v>
      </c>
      <c r="T83" t="e">
        <f t="shared" si="1"/>
        <v>#NAME?</v>
      </c>
      <c r="U83">
        <v>5.9500000000000004E-3</v>
      </c>
      <c r="V83">
        <v>3.9300000000000003E-3</v>
      </c>
      <c r="W83">
        <v>4.7999999999999996E-3</v>
      </c>
      <c r="X83">
        <v>3.9399999999999999E-3</v>
      </c>
      <c r="Y83">
        <v>4.0499999999999998E-3</v>
      </c>
      <c r="Z83">
        <v>4.1999999999999997E-3</v>
      </c>
      <c r="AA83">
        <v>0</v>
      </c>
    </row>
    <row r="84" spans="1:27" x14ac:dyDescent="0.35">
      <c r="A84">
        <v>84.854140000000001</v>
      </c>
      <c r="B84">
        <v>24.171949999999999</v>
      </c>
      <c r="C84">
        <v>27.795390000000001</v>
      </c>
      <c r="D84">
        <v>27.86026</v>
      </c>
      <c r="E84">
        <v>23.517589999999998</v>
      </c>
      <c r="F84">
        <v>0.10748000000000001</v>
      </c>
      <c r="G84">
        <v>0</v>
      </c>
      <c r="H84">
        <v>4.1000000000000003E-3</v>
      </c>
      <c r="I84">
        <v>0.17595</v>
      </c>
      <c r="J84">
        <v>-2.445E-2</v>
      </c>
      <c r="K84">
        <v>0.83738999999999997</v>
      </c>
      <c r="L84">
        <v>-4.573E-2</v>
      </c>
      <c r="M84">
        <v>-6.6930000000000003E-2</v>
      </c>
      <c r="N84">
        <v>2.9159999999999998E-2</v>
      </c>
      <c r="O84">
        <v>51.929340000000003</v>
      </c>
      <c r="P84">
        <v>1.2098899999999999</v>
      </c>
      <c r="Q84">
        <v>-161.75337999999999</v>
      </c>
      <c r="R84">
        <v>779.37755000000004</v>
      </c>
      <c r="S84" t="s">
        <v>28</v>
      </c>
      <c r="T84" t="e">
        <f t="shared" si="1"/>
        <v>#NAME?</v>
      </c>
      <c r="U84">
        <v>5.9500000000000004E-3</v>
      </c>
      <c r="V84">
        <v>3.8999999999999998E-3</v>
      </c>
      <c r="W84">
        <v>4.8199999999999996E-3</v>
      </c>
      <c r="X84">
        <v>3.9699999999999996E-3</v>
      </c>
      <c r="Y84">
        <v>4.0800000000000003E-3</v>
      </c>
      <c r="Z84">
        <v>4.1900000000000001E-3</v>
      </c>
      <c r="AA84">
        <v>0</v>
      </c>
    </row>
    <row r="85" spans="1:27" x14ac:dyDescent="0.35">
      <c r="A85">
        <v>85.855369999999994</v>
      </c>
      <c r="B85">
        <v>24.171759999999999</v>
      </c>
      <c r="C85">
        <v>27.796050000000001</v>
      </c>
      <c r="D85">
        <v>27.858820000000001</v>
      </c>
      <c r="E85">
        <v>23.518920000000001</v>
      </c>
      <c r="F85">
        <v>0.10838</v>
      </c>
      <c r="G85">
        <v>0</v>
      </c>
      <c r="H85">
        <v>1.7700000000000001E-3</v>
      </c>
      <c r="I85">
        <v>0.17824000000000001</v>
      </c>
      <c r="J85">
        <v>-5.7800000000000004E-3</v>
      </c>
      <c r="K85">
        <v>0.84213000000000005</v>
      </c>
      <c r="L85">
        <v>-4.1119999999999997E-2</v>
      </c>
      <c r="M85">
        <v>-1.5769999999999999E-2</v>
      </c>
      <c r="N85">
        <v>2.8459999999999999E-2</v>
      </c>
      <c r="O85">
        <v>52.606789999999997</v>
      </c>
      <c r="P85">
        <v>0.52276999999999996</v>
      </c>
      <c r="Q85">
        <v>-38.213070000000002</v>
      </c>
      <c r="R85">
        <v>785.86668999999995</v>
      </c>
      <c r="S85" t="e">
        <f>-Inf</f>
        <v>#NAME?</v>
      </c>
      <c r="T85" t="e">
        <f t="shared" si="1"/>
        <v>#NAME?</v>
      </c>
      <c r="U85">
        <v>5.96E-3</v>
      </c>
      <c r="V85">
        <v>3.9100000000000003E-3</v>
      </c>
      <c r="W85">
        <v>4.8300000000000001E-3</v>
      </c>
      <c r="X85">
        <v>3.9899999999999996E-3</v>
      </c>
      <c r="Y85">
        <v>4.0400000000000002E-3</v>
      </c>
      <c r="Z85">
        <v>4.1900000000000001E-3</v>
      </c>
      <c r="AA85">
        <v>0</v>
      </c>
    </row>
    <row r="86" spans="1:27" x14ac:dyDescent="0.35">
      <c r="A86">
        <v>86.857330000000005</v>
      </c>
      <c r="B86">
        <v>24.171710000000001</v>
      </c>
      <c r="C86">
        <v>27.79494</v>
      </c>
      <c r="D86">
        <v>27.861080000000001</v>
      </c>
      <c r="E86">
        <v>23.517790000000002</v>
      </c>
      <c r="F86">
        <v>0.10344</v>
      </c>
      <c r="G86">
        <v>0</v>
      </c>
      <c r="H86">
        <v>3.6800000000000001E-3</v>
      </c>
      <c r="I86">
        <v>0.16761999999999999</v>
      </c>
      <c r="J86">
        <v>-1.414E-2</v>
      </c>
      <c r="K86">
        <v>0.83408000000000004</v>
      </c>
      <c r="L86">
        <v>-3.8120000000000001E-2</v>
      </c>
      <c r="M86">
        <v>-3.8679999999999999E-2</v>
      </c>
      <c r="N86">
        <v>2.862E-2</v>
      </c>
      <c r="O86">
        <v>49.470379999999999</v>
      </c>
      <c r="P86">
        <v>1.0860799999999999</v>
      </c>
      <c r="Q86">
        <v>-93.553650000000005</v>
      </c>
      <c r="R86">
        <v>750.04030999999998</v>
      </c>
      <c r="S86" t="s">
        <v>28</v>
      </c>
      <c r="T86" t="e">
        <f t="shared" si="1"/>
        <v>#NAME?</v>
      </c>
      <c r="U86">
        <v>5.94E-3</v>
      </c>
      <c r="V86">
        <v>3.9199999999999999E-3</v>
      </c>
      <c r="W86">
        <v>4.7800000000000004E-3</v>
      </c>
      <c r="X86">
        <v>3.98E-3</v>
      </c>
      <c r="Y86">
        <v>4.0699999999999998E-3</v>
      </c>
      <c r="Z86">
        <v>4.1700000000000001E-3</v>
      </c>
      <c r="AA86">
        <v>0</v>
      </c>
    </row>
    <row r="87" spans="1:27" x14ac:dyDescent="0.35">
      <c r="A87">
        <v>87.858490000000003</v>
      </c>
      <c r="B87">
        <v>24.17145</v>
      </c>
      <c r="C87">
        <v>27.795339999999999</v>
      </c>
      <c r="D87">
        <v>27.86356</v>
      </c>
      <c r="E87">
        <v>23.517749999999999</v>
      </c>
      <c r="F87">
        <v>0.10384</v>
      </c>
      <c r="G87">
        <v>0</v>
      </c>
      <c r="H87">
        <v>1.6100000000000001E-3</v>
      </c>
      <c r="I87">
        <v>0.17249999999999999</v>
      </c>
      <c r="J87">
        <v>-4.4749999999999998E-2</v>
      </c>
      <c r="K87">
        <v>0.84172000000000002</v>
      </c>
      <c r="L87">
        <v>-4.4240000000000002E-2</v>
      </c>
      <c r="M87">
        <v>-0.12235</v>
      </c>
      <c r="N87">
        <v>2.963E-2</v>
      </c>
      <c r="O87">
        <v>50.91133</v>
      </c>
      <c r="P87">
        <v>0.47615000000000002</v>
      </c>
      <c r="Q87">
        <v>-296.01695999999998</v>
      </c>
      <c r="R87">
        <v>752.96086000000003</v>
      </c>
      <c r="S87" t="s">
        <v>28</v>
      </c>
      <c r="T87" t="e">
        <f t="shared" si="1"/>
        <v>#NAME?</v>
      </c>
      <c r="U87">
        <v>5.96E-3</v>
      </c>
      <c r="V87">
        <v>3.8999999999999998E-3</v>
      </c>
      <c r="W87">
        <v>4.7999999999999996E-3</v>
      </c>
      <c r="X87">
        <v>3.9399999999999999E-3</v>
      </c>
      <c r="Y87">
        <v>4.0400000000000002E-3</v>
      </c>
      <c r="Z87">
        <v>4.1700000000000001E-3</v>
      </c>
      <c r="AA87">
        <v>0</v>
      </c>
    </row>
    <row r="88" spans="1:27" x14ac:dyDescent="0.35">
      <c r="A88">
        <v>88.858099999999993</v>
      </c>
      <c r="B88">
        <v>24.171109999999999</v>
      </c>
      <c r="C88">
        <v>27.79552</v>
      </c>
      <c r="D88">
        <v>27.863320000000002</v>
      </c>
      <c r="E88">
        <v>23.517900000000001</v>
      </c>
      <c r="F88">
        <v>0.10940999999999999</v>
      </c>
      <c r="G88">
        <v>0</v>
      </c>
      <c r="H88">
        <v>8.1999999999999998E-4</v>
      </c>
      <c r="I88">
        <v>0.17546999999999999</v>
      </c>
      <c r="J88">
        <v>-8.8100000000000001E-3</v>
      </c>
      <c r="K88">
        <v>0.83755000000000002</v>
      </c>
      <c r="L88">
        <v>-3.891E-2</v>
      </c>
      <c r="M88">
        <v>-2.4060000000000002E-2</v>
      </c>
      <c r="N88">
        <v>3.1029999999999999E-2</v>
      </c>
      <c r="O88">
        <v>51.787520000000001</v>
      </c>
      <c r="P88">
        <v>0.24146999999999999</v>
      </c>
      <c r="Q88">
        <v>-58.254829999999998</v>
      </c>
      <c r="R88">
        <v>793.37877000000003</v>
      </c>
      <c r="S88" t="e">
        <f>-Inf</f>
        <v>#NAME?</v>
      </c>
      <c r="T88" t="e">
        <f t="shared" si="1"/>
        <v>#NAME?</v>
      </c>
      <c r="U88">
        <v>5.9500000000000004E-3</v>
      </c>
      <c r="V88">
        <v>3.9199999999999999E-3</v>
      </c>
      <c r="W88">
        <v>4.81E-3</v>
      </c>
      <c r="X88">
        <v>3.9899999999999996E-3</v>
      </c>
      <c r="Y88">
        <v>4.0200000000000001E-3</v>
      </c>
      <c r="Z88">
        <v>4.1900000000000001E-3</v>
      </c>
      <c r="AA88">
        <v>0</v>
      </c>
    </row>
    <row r="89" spans="1:27" x14ac:dyDescent="0.35">
      <c r="A89">
        <v>89.860389999999995</v>
      </c>
      <c r="B89">
        <v>24.17098</v>
      </c>
      <c r="C89">
        <v>27.795750000000002</v>
      </c>
      <c r="D89">
        <v>27.86299</v>
      </c>
      <c r="E89">
        <v>23.51803</v>
      </c>
      <c r="F89">
        <v>0.11353000000000001</v>
      </c>
      <c r="G89">
        <v>0</v>
      </c>
      <c r="H89">
        <v>3.2000000000000002E-3</v>
      </c>
      <c r="I89">
        <v>0.17573</v>
      </c>
      <c r="J89">
        <v>-2.043E-2</v>
      </c>
      <c r="K89">
        <v>0.83284999999999998</v>
      </c>
      <c r="L89">
        <v>-3.832E-2</v>
      </c>
      <c r="M89">
        <v>-5.5800000000000002E-2</v>
      </c>
      <c r="N89">
        <v>3.193E-2</v>
      </c>
      <c r="O89">
        <v>51.864350000000002</v>
      </c>
      <c r="P89">
        <v>0.94503999999999999</v>
      </c>
      <c r="Q89">
        <v>-135.15673000000001</v>
      </c>
      <c r="R89">
        <v>823.22113000000002</v>
      </c>
      <c r="S89" t="s">
        <v>28</v>
      </c>
      <c r="T89" t="e">
        <f t="shared" si="1"/>
        <v>#NAME?</v>
      </c>
      <c r="U89">
        <v>5.94E-3</v>
      </c>
      <c r="V89">
        <v>3.9199999999999999E-3</v>
      </c>
      <c r="W89">
        <v>4.8199999999999996E-3</v>
      </c>
      <c r="X89">
        <v>3.9699999999999996E-3</v>
      </c>
      <c r="Y89">
        <v>4.0600000000000002E-3</v>
      </c>
      <c r="Z89">
        <v>4.2100000000000002E-3</v>
      </c>
      <c r="AA89">
        <v>0</v>
      </c>
    </row>
    <row r="90" spans="1:27" x14ac:dyDescent="0.35">
      <c r="A90">
        <v>90.861959999999996</v>
      </c>
      <c r="B90">
        <v>24.171859999999999</v>
      </c>
      <c r="C90">
        <v>27.79571</v>
      </c>
      <c r="D90">
        <v>27.862680000000001</v>
      </c>
      <c r="E90">
        <v>23.51849</v>
      </c>
      <c r="F90">
        <v>0.10874</v>
      </c>
      <c r="G90">
        <v>0</v>
      </c>
      <c r="H90">
        <v>1.9599999999999999E-3</v>
      </c>
      <c r="I90">
        <v>0.17587</v>
      </c>
      <c r="J90">
        <v>5.7099999999999998E-3</v>
      </c>
      <c r="K90">
        <v>0.84219999999999995</v>
      </c>
      <c r="L90">
        <v>-3.9579999999999997E-2</v>
      </c>
      <c r="M90">
        <v>1.5610000000000001E-2</v>
      </c>
      <c r="N90">
        <v>3.0470000000000001E-2</v>
      </c>
      <c r="O90">
        <v>51.907299999999999</v>
      </c>
      <c r="P90">
        <v>0.57877999999999996</v>
      </c>
      <c r="Q90">
        <v>37.781579999999998</v>
      </c>
      <c r="R90">
        <v>788.54250999999999</v>
      </c>
      <c r="S90" t="e">
        <f>-Inf</f>
        <v>#NAME?</v>
      </c>
      <c r="T90" t="e">
        <f t="shared" si="1"/>
        <v>#NAME?</v>
      </c>
      <c r="U90">
        <v>5.96E-3</v>
      </c>
      <c r="V90">
        <v>3.9100000000000003E-3</v>
      </c>
      <c r="W90">
        <v>4.8199999999999996E-3</v>
      </c>
      <c r="X90">
        <v>4.0099999999999997E-3</v>
      </c>
      <c r="Y90">
        <v>4.0400000000000002E-3</v>
      </c>
      <c r="Z90">
        <v>4.1900000000000001E-3</v>
      </c>
      <c r="AA90">
        <v>0</v>
      </c>
    </row>
    <row r="91" spans="1:27" x14ac:dyDescent="0.35">
      <c r="A91">
        <v>91.86206</v>
      </c>
      <c r="B91">
        <v>24.172329999999999</v>
      </c>
      <c r="C91">
        <v>27.79609</v>
      </c>
      <c r="D91">
        <v>27.862839999999998</v>
      </c>
      <c r="E91">
        <v>23.519819999999999</v>
      </c>
      <c r="F91">
        <v>0.11033999999999999</v>
      </c>
      <c r="G91">
        <v>0</v>
      </c>
      <c r="H91">
        <v>2E-3</v>
      </c>
      <c r="I91">
        <v>0.17673</v>
      </c>
      <c r="J91">
        <v>5.9699999999999996E-3</v>
      </c>
      <c r="K91">
        <v>0.83879999999999999</v>
      </c>
      <c r="L91">
        <v>-4.1079999999999998E-2</v>
      </c>
      <c r="M91">
        <v>1.6310000000000002E-2</v>
      </c>
      <c r="N91">
        <v>3.0810000000000001E-2</v>
      </c>
      <c r="O91">
        <v>52.160710000000002</v>
      </c>
      <c r="P91">
        <v>0.59064000000000005</v>
      </c>
      <c r="Q91">
        <v>39.52402</v>
      </c>
      <c r="R91">
        <v>800.11865</v>
      </c>
      <c r="S91" t="e">
        <f>-Inf</f>
        <v>#NAME?</v>
      </c>
      <c r="T91" t="e">
        <f t="shared" si="1"/>
        <v>#NAME?</v>
      </c>
      <c r="U91">
        <v>5.9500000000000004E-3</v>
      </c>
      <c r="V91">
        <v>3.9100000000000003E-3</v>
      </c>
      <c r="W91">
        <v>4.8199999999999996E-3</v>
      </c>
      <c r="X91">
        <v>4.0099999999999997E-3</v>
      </c>
      <c r="Y91">
        <v>4.0400000000000002E-3</v>
      </c>
      <c r="Z91">
        <v>4.1999999999999997E-3</v>
      </c>
      <c r="AA91">
        <v>0</v>
      </c>
    </row>
    <row r="92" spans="1:27" x14ac:dyDescent="0.35">
      <c r="A92">
        <v>92.863429999999994</v>
      </c>
      <c r="B92">
        <v>24.17193</v>
      </c>
      <c r="C92">
        <v>27.796600000000002</v>
      </c>
      <c r="D92">
        <v>27.862179999999999</v>
      </c>
      <c r="E92">
        <v>23.518370000000001</v>
      </c>
      <c r="F92">
        <v>0.10997</v>
      </c>
      <c r="G92">
        <v>0</v>
      </c>
      <c r="H92">
        <v>3.3600000000000001E-3</v>
      </c>
      <c r="I92">
        <v>0.17476</v>
      </c>
      <c r="J92">
        <v>-7.7000000000000002E-3</v>
      </c>
      <c r="K92">
        <v>0.82259000000000004</v>
      </c>
      <c r="L92">
        <v>-4.8030000000000003E-2</v>
      </c>
      <c r="M92">
        <v>-2.104E-2</v>
      </c>
      <c r="N92">
        <v>3.0169999999999999E-2</v>
      </c>
      <c r="O92">
        <v>51.579799999999999</v>
      </c>
      <c r="P92">
        <v>0.99307000000000001</v>
      </c>
      <c r="Q92">
        <v>-50.927019999999999</v>
      </c>
      <c r="R92">
        <v>797.41927999999996</v>
      </c>
      <c r="S92" t="e">
        <f>-Inf</f>
        <v>#NAME?</v>
      </c>
      <c r="T92" t="e">
        <f t="shared" si="1"/>
        <v>#NAME?</v>
      </c>
      <c r="U92">
        <v>5.9100000000000003E-3</v>
      </c>
      <c r="V92">
        <v>3.8999999999999998E-3</v>
      </c>
      <c r="W92">
        <v>4.81E-3</v>
      </c>
      <c r="X92">
        <v>3.9899999999999996E-3</v>
      </c>
      <c r="Y92">
        <v>4.0600000000000002E-3</v>
      </c>
      <c r="Z92">
        <v>4.1900000000000001E-3</v>
      </c>
      <c r="AA92">
        <v>0</v>
      </c>
    </row>
    <row r="93" spans="1:27" x14ac:dyDescent="0.35">
      <c r="A93">
        <v>93.865080000000006</v>
      </c>
      <c r="B93">
        <v>24.17137</v>
      </c>
      <c r="C93">
        <v>27.796199999999999</v>
      </c>
      <c r="D93">
        <v>27.86206</v>
      </c>
      <c r="E93">
        <v>23.518519999999999</v>
      </c>
      <c r="F93">
        <v>0.10667</v>
      </c>
      <c r="G93">
        <v>0</v>
      </c>
      <c r="H93">
        <v>1E-3</v>
      </c>
      <c r="I93">
        <v>0.17441999999999999</v>
      </c>
      <c r="J93">
        <v>-2.4000000000000001E-4</v>
      </c>
      <c r="K93">
        <v>0.83420000000000005</v>
      </c>
      <c r="L93">
        <v>-5.3420000000000002E-2</v>
      </c>
      <c r="M93">
        <v>-6.6E-4</v>
      </c>
      <c r="N93">
        <v>2.9389999999999999E-2</v>
      </c>
      <c r="O93">
        <v>51.477789999999999</v>
      </c>
      <c r="P93">
        <v>0.29419000000000001</v>
      </c>
      <c r="Q93">
        <v>-1.5914699999999999</v>
      </c>
      <c r="R93">
        <v>773.47986000000003</v>
      </c>
      <c r="S93" t="e">
        <f>-Inf</f>
        <v>#NAME?</v>
      </c>
      <c r="T93" t="e">
        <f t="shared" si="1"/>
        <v>#NAME?</v>
      </c>
      <c r="U93">
        <v>5.94E-3</v>
      </c>
      <c r="V93">
        <v>3.8800000000000002E-3</v>
      </c>
      <c r="W93">
        <v>4.81E-3</v>
      </c>
      <c r="X93">
        <v>4.0000000000000001E-3</v>
      </c>
      <c r="Y93">
        <v>4.0299999999999997E-3</v>
      </c>
      <c r="Z93">
        <v>4.1799999999999997E-3</v>
      </c>
      <c r="AA93">
        <v>0</v>
      </c>
    </row>
    <row r="94" spans="1:27" x14ac:dyDescent="0.35">
      <c r="A94">
        <v>94.867140000000006</v>
      </c>
      <c r="B94">
        <v>24.171479999999999</v>
      </c>
      <c r="C94">
        <v>27.796250000000001</v>
      </c>
      <c r="D94">
        <v>27.86486</v>
      </c>
      <c r="E94">
        <v>23.51887</v>
      </c>
      <c r="F94">
        <v>0.10123</v>
      </c>
      <c r="G94">
        <v>0</v>
      </c>
      <c r="H94">
        <v>7.1000000000000002E-4</v>
      </c>
      <c r="I94">
        <v>0.17227000000000001</v>
      </c>
      <c r="J94">
        <v>3.79E-3</v>
      </c>
      <c r="K94">
        <v>0.82937000000000005</v>
      </c>
      <c r="L94">
        <v>-3.6659999999999998E-2</v>
      </c>
      <c r="M94">
        <v>1.034E-2</v>
      </c>
      <c r="N94">
        <v>2.9059999999999999E-2</v>
      </c>
      <c r="O94">
        <v>50.844090000000001</v>
      </c>
      <c r="P94">
        <v>0.20988999999999999</v>
      </c>
      <c r="Q94">
        <v>25.069749999999999</v>
      </c>
      <c r="R94">
        <v>734.10661000000005</v>
      </c>
      <c r="S94" t="e">
        <f>-Inf</f>
        <v>#NAME?</v>
      </c>
      <c r="T94" t="e">
        <f t="shared" si="1"/>
        <v>#NAME?</v>
      </c>
      <c r="U94">
        <v>5.9300000000000004E-3</v>
      </c>
      <c r="V94">
        <v>3.9199999999999999E-3</v>
      </c>
      <c r="W94">
        <v>4.7999999999999996E-3</v>
      </c>
      <c r="X94">
        <v>4.0099999999999997E-3</v>
      </c>
      <c r="Y94">
        <v>4.0200000000000001E-3</v>
      </c>
      <c r="Z94">
        <v>4.1700000000000001E-3</v>
      </c>
      <c r="AA94">
        <v>0</v>
      </c>
    </row>
    <row r="95" spans="1:27" x14ac:dyDescent="0.35">
      <c r="A95">
        <v>95.868129999999994</v>
      </c>
      <c r="B95">
        <v>24.172139999999999</v>
      </c>
      <c r="C95">
        <v>27.797499999999999</v>
      </c>
      <c r="D95">
        <v>27.86553</v>
      </c>
      <c r="E95">
        <v>23.51923</v>
      </c>
      <c r="F95">
        <v>0.10618</v>
      </c>
      <c r="G95">
        <v>0</v>
      </c>
      <c r="H95">
        <v>3.47E-3</v>
      </c>
      <c r="I95">
        <v>0.17307</v>
      </c>
      <c r="J95">
        <v>-1.538E-2</v>
      </c>
      <c r="K95">
        <v>0.83174999999999999</v>
      </c>
      <c r="L95">
        <v>-4.7010000000000003E-2</v>
      </c>
      <c r="M95">
        <v>-4.2000000000000003E-2</v>
      </c>
      <c r="N95">
        <v>3.022E-2</v>
      </c>
      <c r="O95">
        <v>51.078539999999997</v>
      </c>
      <c r="P95">
        <v>1.02332</v>
      </c>
      <c r="Q95">
        <v>-101.73605000000001</v>
      </c>
      <c r="R95">
        <v>770.02085999999997</v>
      </c>
      <c r="S95" t="s">
        <v>28</v>
      </c>
      <c r="T95" t="e">
        <f t="shared" si="1"/>
        <v>#NAME?</v>
      </c>
      <c r="U95">
        <v>5.9300000000000004E-3</v>
      </c>
      <c r="V95">
        <v>3.8999999999999998E-3</v>
      </c>
      <c r="W95">
        <v>4.7999999999999996E-3</v>
      </c>
      <c r="X95">
        <v>3.98E-3</v>
      </c>
      <c r="Y95">
        <v>4.0699999999999998E-3</v>
      </c>
      <c r="Z95">
        <v>4.1799999999999997E-3</v>
      </c>
      <c r="AA95">
        <v>0</v>
      </c>
    </row>
    <row r="96" spans="1:27" x14ac:dyDescent="0.35">
      <c r="A96">
        <v>96.868989999999997</v>
      </c>
      <c r="B96">
        <v>24.17182</v>
      </c>
      <c r="C96">
        <v>27.796690000000002</v>
      </c>
      <c r="D96">
        <v>27.864360000000001</v>
      </c>
      <c r="E96">
        <v>23.51932</v>
      </c>
      <c r="F96">
        <v>0.10962</v>
      </c>
      <c r="G96">
        <v>0</v>
      </c>
      <c r="H96">
        <v>2.9399999999999999E-3</v>
      </c>
      <c r="I96">
        <v>0.17965</v>
      </c>
      <c r="J96">
        <v>-3.6470000000000002E-2</v>
      </c>
      <c r="K96">
        <v>0.84624999999999995</v>
      </c>
      <c r="L96">
        <v>-3.569E-2</v>
      </c>
      <c r="M96">
        <v>-9.9529999999999993E-2</v>
      </c>
      <c r="N96">
        <v>3.1029999999999999E-2</v>
      </c>
      <c r="O96">
        <v>53.02317</v>
      </c>
      <c r="P96">
        <v>0.86699999999999999</v>
      </c>
      <c r="Q96">
        <v>-241.24844999999999</v>
      </c>
      <c r="R96">
        <v>794.89621</v>
      </c>
      <c r="S96" t="s">
        <v>28</v>
      </c>
      <c r="T96" t="e">
        <f t="shared" si="1"/>
        <v>#NAME?</v>
      </c>
      <c r="U96">
        <v>5.9699999999999996E-3</v>
      </c>
      <c r="V96">
        <v>3.9199999999999999E-3</v>
      </c>
      <c r="W96">
        <v>4.8300000000000001E-3</v>
      </c>
      <c r="X96">
        <v>3.9500000000000004E-3</v>
      </c>
      <c r="Y96">
        <v>4.0600000000000002E-3</v>
      </c>
      <c r="Z96">
        <v>4.1900000000000001E-3</v>
      </c>
      <c r="AA96">
        <v>0</v>
      </c>
    </row>
    <row r="97" spans="1:27" x14ac:dyDescent="0.35">
      <c r="A97">
        <v>97.871250000000003</v>
      </c>
      <c r="B97">
        <v>24.172509999999999</v>
      </c>
      <c r="C97">
        <v>27.798079999999999</v>
      </c>
      <c r="D97">
        <v>27.864979999999999</v>
      </c>
      <c r="E97">
        <v>23.519220000000001</v>
      </c>
      <c r="F97">
        <v>0.10758</v>
      </c>
      <c r="G97">
        <v>0</v>
      </c>
      <c r="H97">
        <v>2.7899999999999999E-3</v>
      </c>
      <c r="I97">
        <v>0.17452999999999999</v>
      </c>
      <c r="J97">
        <v>-2.8289999999999999E-2</v>
      </c>
      <c r="K97">
        <v>0.82111000000000001</v>
      </c>
      <c r="L97">
        <v>-3.7379999999999997E-2</v>
      </c>
      <c r="M97">
        <v>-7.7299999999999994E-2</v>
      </c>
      <c r="N97">
        <v>3.0110000000000001E-2</v>
      </c>
      <c r="O97">
        <v>51.509889999999999</v>
      </c>
      <c r="P97">
        <v>0.82349000000000006</v>
      </c>
      <c r="Q97">
        <v>-187.14327</v>
      </c>
      <c r="R97">
        <v>780.15021000000002</v>
      </c>
      <c r="S97" t="s">
        <v>28</v>
      </c>
      <c r="T97" t="e">
        <f t="shared" si="1"/>
        <v>#NAME?</v>
      </c>
      <c r="U97">
        <v>5.9100000000000003E-3</v>
      </c>
      <c r="V97">
        <v>3.9199999999999999E-3</v>
      </c>
      <c r="W97">
        <v>4.81E-3</v>
      </c>
      <c r="X97">
        <v>3.96E-3</v>
      </c>
      <c r="Y97">
        <v>4.0600000000000002E-3</v>
      </c>
      <c r="Z97">
        <v>4.1900000000000001E-3</v>
      </c>
      <c r="AA97">
        <v>0</v>
      </c>
    </row>
    <row r="98" spans="1:27" x14ac:dyDescent="0.35">
      <c r="A98">
        <v>98.872500000000002</v>
      </c>
      <c r="B98">
        <v>24.172419999999999</v>
      </c>
      <c r="C98">
        <v>27.79758</v>
      </c>
      <c r="D98">
        <v>27.866630000000001</v>
      </c>
      <c r="E98">
        <v>23.518180000000001</v>
      </c>
      <c r="F98">
        <v>0.10602</v>
      </c>
      <c r="G98">
        <v>0</v>
      </c>
      <c r="H98">
        <v>2.6900000000000001E-3</v>
      </c>
      <c r="I98">
        <v>0.17258999999999999</v>
      </c>
      <c r="J98">
        <v>-9.5700000000000004E-3</v>
      </c>
      <c r="K98">
        <v>0.82630999999999999</v>
      </c>
      <c r="L98">
        <v>-4.7329999999999997E-2</v>
      </c>
      <c r="M98">
        <v>-2.6190000000000001E-2</v>
      </c>
      <c r="N98">
        <v>3.0620000000000001E-2</v>
      </c>
      <c r="O98">
        <v>50.937759999999997</v>
      </c>
      <c r="P98">
        <v>0.79307000000000005</v>
      </c>
      <c r="Q98">
        <v>-63.313989999999997</v>
      </c>
      <c r="R98">
        <v>768.82953999999995</v>
      </c>
      <c r="S98" t="e">
        <f>-Inf</f>
        <v>#NAME?</v>
      </c>
      <c r="T98" t="e">
        <f t="shared" si="1"/>
        <v>#NAME?</v>
      </c>
      <c r="U98">
        <v>5.9199999999999999E-3</v>
      </c>
      <c r="V98">
        <v>3.8999999999999998E-3</v>
      </c>
      <c r="W98">
        <v>4.7999999999999996E-3</v>
      </c>
      <c r="X98">
        <v>3.9899999999999996E-3</v>
      </c>
      <c r="Y98">
        <v>4.0499999999999998E-3</v>
      </c>
      <c r="Z98">
        <v>4.1799999999999997E-3</v>
      </c>
      <c r="AA98">
        <v>0</v>
      </c>
    </row>
    <row r="99" spans="1:27" x14ac:dyDescent="0.35">
      <c r="A99">
        <v>99.873750000000001</v>
      </c>
      <c r="B99">
        <v>24.172039999999999</v>
      </c>
      <c r="C99">
        <v>27.79711</v>
      </c>
      <c r="D99">
        <v>27.867329999999999</v>
      </c>
      <c r="E99">
        <v>23.519400000000001</v>
      </c>
      <c r="F99">
        <v>0.10813</v>
      </c>
      <c r="G99">
        <v>0</v>
      </c>
      <c r="H99">
        <v>1.4400000000000001E-3</v>
      </c>
      <c r="I99">
        <v>0.17763000000000001</v>
      </c>
      <c r="J99">
        <v>2.6099999999999999E-3</v>
      </c>
      <c r="K99">
        <v>0.83057000000000003</v>
      </c>
      <c r="L99">
        <v>-3.567E-2</v>
      </c>
      <c r="M99">
        <v>7.11E-3</v>
      </c>
      <c r="N99">
        <v>3.1759999999999997E-2</v>
      </c>
      <c r="O99">
        <v>52.424680000000002</v>
      </c>
      <c r="P99">
        <v>0.42470000000000002</v>
      </c>
      <c r="Q99">
        <v>17.241</v>
      </c>
      <c r="R99">
        <v>784.13421000000005</v>
      </c>
      <c r="S99" t="e">
        <f>-Inf</f>
        <v>#NAME?</v>
      </c>
      <c r="T99" t="e">
        <f t="shared" si="1"/>
        <v>#NAME?</v>
      </c>
      <c r="U99">
        <v>5.9300000000000004E-3</v>
      </c>
      <c r="V99">
        <v>3.9199999999999999E-3</v>
      </c>
      <c r="W99">
        <v>4.8199999999999996E-3</v>
      </c>
      <c r="X99">
        <v>4.0000000000000001E-3</v>
      </c>
      <c r="Y99">
        <v>4.0299999999999997E-3</v>
      </c>
      <c r="Z99">
        <v>4.1900000000000001E-3</v>
      </c>
      <c r="AA99">
        <v>0</v>
      </c>
    </row>
    <row r="100" spans="1:27" x14ac:dyDescent="0.35">
      <c r="A100">
        <v>100.87446</v>
      </c>
      <c r="B100">
        <v>24.171900000000001</v>
      </c>
      <c r="C100">
        <v>27.797139999999999</v>
      </c>
      <c r="D100">
        <v>27.86835</v>
      </c>
      <c r="E100">
        <v>23.518689999999999</v>
      </c>
      <c r="F100">
        <v>0.10467</v>
      </c>
      <c r="G100">
        <v>0</v>
      </c>
      <c r="H100">
        <v>3.65E-3</v>
      </c>
      <c r="I100">
        <v>0.18117</v>
      </c>
      <c r="J100">
        <v>2.1780000000000001E-2</v>
      </c>
      <c r="K100">
        <v>0.81906000000000001</v>
      </c>
      <c r="L100">
        <v>-3.5270000000000003E-2</v>
      </c>
      <c r="M100">
        <v>5.9499999999999997E-2</v>
      </c>
      <c r="N100">
        <v>3.1179999999999999E-2</v>
      </c>
      <c r="O100">
        <v>53.468910000000001</v>
      </c>
      <c r="P100">
        <v>1.07603</v>
      </c>
      <c r="Q100">
        <v>144.06057999999999</v>
      </c>
      <c r="R100">
        <v>759.06620999999996</v>
      </c>
      <c r="S100" t="e">
        <f>-Inf</f>
        <v>#NAME?</v>
      </c>
      <c r="T100" t="e">
        <f t="shared" si="1"/>
        <v>#NAME?</v>
      </c>
      <c r="U100">
        <v>5.8999999999999999E-3</v>
      </c>
      <c r="V100">
        <v>3.9199999999999999E-3</v>
      </c>
      <c r="W100">
        <v>4.8399999999999997E-3</v>
      </c>
      <c r="X100">
        <v>4.0299999999999997E-3</v>
      </c>
      <c r="Y100">
        <v>4.0699999999999998E-3</v>
      </c>
      <c r="Z100">
        <v>4.1799999999999997E-3</v>
      </c>
      <c r="AA100">
        <v>0</v>
      </c>
    </row>
    <row r="101" spans="1:27" x14ac:dyDescent="0.35">
      <c r="A101">
        <v>101.87634</v>
      </c>
      <c r="B101">
        <v>24.172910000000002</v>
      </c>
      <c r="C101">
        <v>27.79644</v>
      </c>
      <c r="D101">
        <v>27.86844</v>
      </c>
      <c r="E101">
        <v>23.519459999999999</v>
      </c>
      <c r="F101">
        <v>0.10474</v>
      </c>
      <c r="G101">
        <v>0</v>
      </c>
      <c r="H101">
        <v>2.97E-3</v>
      </c>
      <c r="I101">
        <v>0.17735999999999999</v>
      </c>
      <c r="J101">
        <v>3.7200000000000002E-3</v>
      </c>
      <c r="K101">
        <v>0.83082</v>
      </c>
      <c r="L101">
        <v>-3.5409999999999997E-2</v>
      </c>
      <c r="M101">
        <v>1.018E-2</v>
      </c>
      <c r="N101">
        <v>3.1539999999999999E-2</v>
      </c>
      <c r="O101">
        <v>52.345709999999997</v>
      </c>
      <c r="P101">
        <v>0.87722999999999995</v>
      </c>
      <c r="Q101">
        <v>24.643319999999999</v>
      </c>
      <c r="R101">
        <v>759.58960000000002</v>
      </c>
      <c r="S101" t="e">
        <f>-Inf</f>
        <v>#NAME?</v>
      </c>
      <c r="T101" t="e">
        <f t="shared" si="1"/>
        <v>#NAME?</v>
      </c>
      <c r="U101">
        <v>5.9300000000000004E-3</v>
      </c>
      <c r="V101">
        <v>3.9199999999999999E-3</v>
      </c>
      <c r="W101">
        <v>4.8199999999999996E-3</v>
      </c>
      <c r="X101">
        <v>4.0000000000000001E-3</v>
      </c>
      <c r="Y101">
        <v>4.0600000000000002E-3</v>
      </c>
      <c r="Z101">
        <v>4.1799999999999997E-3</v>
      </c>
      <c r="AA101">
        <v>0</v>
      </c>
    </row>
    <row r="102" spans="1:27" x14ac:dyDescent="0.35">
      <c r="A102">
        <v>102.87871</v>
      </c>
      <c r="B102">
        <v>24.17332</v>
      </c>
      <c r="C102">
        <v>27.79796</v>
      </c>
      <c r="D102">
        <v>27.868169999999999</v>
      </c>
      <c r="E102">
        <v>23.519870000000001</v>
      </c>
      <c r="F102">
        <v>0.10614999999999999</v>
      </c>
      <c r="G102">
        <v>0</v>
      </c>
      <c r="H102">
        <v>2.6800000000000001E-3</v>
      </c>
      <c r="I102">
        <v>0.17765</v>
      </c>
      <c r="J102">
        <v>-1.804E-2</v>
      </c>
      <c r="K102">
        <v>0.82708000000000004</v>
      </c>
      <c r="L102">
        <v>-4.086E-2</v>
      </c>
      <c r="M102">
        <v>-4.931E-2</v>
      </c>
      <c r="N102">
        <v>3.117E-2</v>
      </c>
      <c r="O102">
        <v>52.430250000000001</v>
      </c>
      <c r="P102">
        <v>0.79113999999999995</v>
      </c>
      <c r="Q102">
        <v>-119.34309</v>
      </c>
      <c r="R102">
        <v>769.78084000000001</v>
      </c>
      <c r="S102" t="s">
        <v>28</v>
      </c>
      <c r="T102" t="e">
        <f t="shared" si="1"/>
        <v>#NAME?</v>
      </c>
      <c r="U102">
        <v>5.9199999999999999E-3</v>
      </c>
      <c r="V102">
        <v>3.9100000000000003E-3</v>
      </c>
      <c r="W102">
        <v>4.8199999999999996E-3</v>
      </c>
      <c r="X102">
        <v>3.98E-3</v>
      </c>
      <c r="Y102">
        <v>4.0499999999999998E-3</v>
      </c>
      <c r="Z102">
        <v>4.1799999999999997E-3</v>
      </c>
      <c r="AA102">
        <v>0</v>
      </c>
    </row>
    <row r="103" spans="1:27" x14ac:dyDescent="0.35">
      <c r="A103">
        <v>103.87819</v>
      </c>
      <c r="B103">
        <v>24.173549999999999</v>
      </c>
      <c r="C103">
        <v>27.797830000000001</v>
      </c>
      <c r="D103">
        <v>27.868379999999998</v>
      </c>
      <c r="E103">
        <v>23.518630000000002</v>
      </c>
      <c r="F103">
        <v>0.1089</v>
      </c>
      <c r="G103">
        <v>0</v>
      </c>
      <c r="H103">
        <v>1.7899999999999999E-3</v>
      </c>
      <c r="I103">
        <v>0.17438000000000001</v>
      </c>
      <c r="J103">
        <v>-7.7999999999999996E-3</v>
      </c>
      <c r="K103">
        <v>0.84591000000000005</v>
      </c>
      <c r="L103">
        <v>-4.6859999999999999E-2</v>
      </c>
      <c r="M103">
        <v>-2.137E-2</v>
      </c>
      <c r="N103">
        <v>3.2140000000000002E-2</v>
      </c>
      <c r="O103">
        <v>51.465949999999999</v>
      </c>
      <c r="P103">
        <v>0.52725999999999995</v>
      </c>
      <c r="Q103">
        <v>-51.602789999999999</v>
      </c>
      <c r="R103">
        <v>789.77688999999998</v>
      </c>
      <c r="S103" t="e">
        <f>-Inf</f>
        <v>#NAME?</v>
      </c>
      <c r="T103" t="e">
        <f t="shared" si="1"/>
        <v>#NAME?</v>
      </c>
      <c r="U103">
        <v>5.9699999999999996E-3</v>
      </c>
      <c r="V103">
        <v>3.8999999999999998E-3</v>
      </c>
      <c r="W103">
        <v>4.81E-3</v>
      </c>
      <c r="X103">
        <v>3.9899999999999996E-3</v>
      </c>
      <c r="Y103">
        <v>4.0400000000000002E-3</v>
      </c>
      <c r="Z103">
        <v>4.1900000000000001E-3</v>
      </c>
      <c r="AA103">
        <v>0</v>
      </c>
    </row>
    <row r="104" spans="1:27" x14ac:dyDescent="0.35">
      <c r="A104">
        <v>104.87902</v>
      </c>
      <c r="B104">
        <v>24.172689999999999</v>
      </c>
      <c r="C104">
        <v>27.797519999999999</v>
      </c>
      <c r="D104">
        <v>27.866969999999998</v>
      </c>
      <c r="E104">
        <v>23.519449999999999</v>
      </c>
      <c r="F104">
        <v>0.11065999999999999</v>
      </c>
      <c r="G104">
        <v>0</v>
      </c>
      <c r="H104">
        <v>2.5300000000000001E-3</v>
      </c>
      <c r="I104">
        <v>0.17932000000000001</v>
      </c>
      <c r="J104">
        <v>-1.2930000000000001E-2</v>
      </c>
      <c r="K104">
        <v>0.83923999999999999</v>
      </c>
      <c r="L104">
        <v>-4.02E-2</v>
      </c>
      <c r="M104">
        <v>-3.5340000000000003E-2</v>
      </c>
      <c r="N104">
        <v>3.2140000000000002E-2</v>
      </c>
      <c r="O104">
        <v>52.92353</v>
      </c>
      <c r="P104">
        <v>0.74656999999999996</v>
      </c>
      <c r="Q104">
        <v>-85.558090000000007</v>
      </c>
      <c r="R104">
        <v>802.47140999999999</v>
      </c>
      <c r="S104" t="s">
        <v>28</v>
      </c>
      <c r="T104" t="e">
        <f t="shared" si="1"/>
        <v>#NAME?</v>
      </c>
      <c r="U104">
        <v>5.9500000000000004E-3</v>
      </c>
      <c r="V104">
        <v>3.9100000000000003E-3</v>
      </c>
      <c r="W104">
        <v>4.8300000000000001E-3</v>
      </c>
      <c r="X104">
        <v>3.98E-3</v>
      </c>
      <c r="Y104">
        <v>4.0499999999999998E-3</v>
      </c>
      <c r="Z104">
        <v>4.1999999999999997E-3</v>
      </c>
      <c r="AA104">
        <v>0</v>
      </c>
    </row>
    <row r="105" spans="1:27" x14ac:dyDescent="0.35">
      <c r="A105">
        <v>105.88046</v>
      </c>
      <c r="B105">
        <v>24.172910000000002</v>
      </c>
      <c r="C105">
        <v>27.797370000000001</v>
      </c>
      <c r="D105">
        <v>27.867100000000001</v>
      </c>
      <c r="E105">
        <v>23.519459999999999</v>
      </c>
      <c r="F105">
        <v>0.11192000000000001</v>
      </c>
      <c r="G105">
        <v>0</v>
      </c>
      <c r="H105">
        <v>3.2699999999999999E-3</v>
      </c>
      <c r="I105">
        <v>0.17802000000000001</v>
      </c>
      <c r="J105">
        <v>-1.469E-2</v>
      </c>
      <c r="K105">
        <v>0.84348999999999996</v>
      </c>
      <c r="L105">
        <v>-3.2399999999999998E-2</v>
      </c>
      <c r="M105">
        <v>-4.0160000000000001E-2</v>
      </c>
      <c r="N105">
        <v>3.2640000000000002E-2</v>
      </c>
      <c r="O105">
        <v>52.539209999999997</v>
      </c>
      <c r="P105">
        <v>0.96531</v>
      </c>
      <c r="Q105">
        <v>-97.190010000000001</v>
      </c>
      <c r="R105">
        <v>811.64355999999998</v>
      </c>
      <c r="S105" t="s">
        <v>28</v>
      </c>
      <c r="T105" t="e">
        <f t="shared" si="1"/>
        <v>#NAME?</v>
      </c>
      <c r="U105">
        <v>5.96E-3</v>
      </c>
      <c r="V105">
        <v>3.9300000000000003E-3</v>
      </c>
      <c r="W105">
        <v>4.8300000000000001E-3</v>
      </c>
      <c r="X105">
        <v>3.98E-3</v>
      </c>
      <c r="Y105">
        <v>4.0600000000000002E-3</v>
      </c>
      <c r="Z105">
        <v>4.1999999999999997E-3</v>
      </c>
      <c r="AA105">
        <v>0</v>
      </c>
    </row>
    <row r="106" spans="1:27" x14ac:dyDescent="0.35">
      <c r="A106">
        <v>106.88166</v>
      </c>
      <c r="B106">
        <v>24.172630000000002</v>
      </c>
      <c r="C106">
        <v>27.79815</v>
      </c>
      <c r="D106">
        <v>27.86797</v>
      </c>
      <c r="E106">
        <v>23.51923</v>
      </c>
      <c r="F106">
        <v>0.11194</v>
      </c>
      <c r="G106">
        <v>0</v>
      </c>
      <c r="H106">
        <v>4.0899999999999999E-3</v>
      </c>
      <c r="I106">
        <v>0.17085</v>
      </c>
      <c r="J106">
        <v>2.265E-2</v>
      </c>
      <c r="K106">
        <v>0.82567000000000002</v>
      </c>
      <c r="L106">
        <v>-3.3090000000000001E-2</v>
      </c>
      <c r="M106">
        <v>6.191E-2</v>
      </c>
      <c r="N106">
        <v>3.2689999999999997E-2</v>
      </c>
      <c r="O106">
        <v>50.423360000000002</v>
      </c>
      <c r="P106">
        <v>1.2078199999999999</v>
      </c>
      <c r="Q106">
        <v>149.84897000000001</v>
      </c>
      <c r="R106">
        <v>811.76450999999997</v>
      </c>
      <c r="S106" t="e">
        <f>-Inf</f>
        <v>#NAME?</v>
      </c>
      <c r="T106" t="e">
        <f t="shared" si="1"/>
        <v>#NAME?</v>
      </c>
      <c r="U106">
        <v>5.9199999999999999E-3</v>
      </c>
      <c r="V106">
        <v>3.9300000000000003E-3</v>
      </c>
      <c r="W106">
        <v>4.79E-3</v>
      </c>
      <c r="X106">
        <v>4.0299999999999997E-3</v>
      </c>
      <c r="Y106">
        <v>4.0800000000000003E-3</v>
      </c>
      <c r="Z106">
        <v>4.1999999999999997E-3</v>
      </c>
      <c r="AA106">
        <v>0</v>
      </c>
    </row>
    <row r="107" spans="1:27" x14ac:dyDescent="0.35">
      <c r="A107">
        <v>107.88414</v>
      </c>
      <c r="B107">
        <v>24.174140000000001</v>
      </c>
      <c r="C107">
        <v>27.798390000000001</v>
      </c>
      <c r="D107">
        <v>27.867740000000001</v>
      </c>
      <c r="E107">
        <v>23.520530000000001</v>
      </c>
      <c r="F107">
        <v>0.10938000000000001</v>
      </c>
      <c r="G107">
        <v>0</v>
      </c>
      <c r="H107">
        <v>2.4199999999999998E-3</v>
      </c>
      <c r="I107">
        <v>0.17408999999999999</v>
      </c>
      <c r="J107">
        <v>-1.55E-2</v>
      </c>
      <c r="K107">
        <v>0.84214999999999995</v>
      </c>
      <c r="L107">
        <v>-3.9559999999999998E-2</v>
      </c>
      <c r="M107">
        <v>-4.2380000000000001E-2</v>
      </c>
      <c r="N107">
        <v>3.1730000000000001E-2</v>
      </c>
      <c r="O107">
        <v>51.379600000000003</v>
      </c>
      <c r="P107">
        <v>0.71328999999999998</v>
      </c>
      <c r="Q107">
        <v>-102.56073000000001</v>
      </c>
      <c r="R107">
        <v>793.21572000000003</v>
      </c>
      <c r="S107" t="s">
        <v>28</v>
      </c>
      <c r="T107" t="e">
        <f t="shared" si="1"/>
        <v>#NAME?</v>
      </c>
      <c r="U107">
        <v>5.96E-3</v>
      </c>
      <c r="V107">
        <v>3.9100000000000003E-3</v>
      </c>
      <c r="W107">
        <v>4.81E-3</v>
      </c>
      <c r="X107">
        <v>3.98E-3</v>
      </c>
      <c r="Y107">
        <v>4.0499999999999998E-3</v>
      </c>
      <c r="Z107">
        <v>4.1900000000000001E-3</v>
      </c>
      <c r="AA107">
        <v>0</v>
      </c>
    </row>
    <row r="108" spans="1:27" x14ac:dyDescent="0.35">
      <c r="A108">
        <v>108.88475</v>
      </c>
      <c r="B108">
        <v>24.17296</v>
      </c>
      <c r="C108">
        <v>27.798120000000001</v>
      </c>
      <c r="D108">
        <v>27.86777</v>
      </c>
      <c r="E108">
        <v>23.51905</v>
      </c>
      <c r="F108">
        <v>0.10624</v>
      </c>
      <c r="G108">
        <v>0</v>
      </c>
      <c r="H108">
        <v>4.15E-3</v>
      </c>
      <c r="I108">
        <v>0.17523</v>
      </c>
      <c r="J108">
        <v>-4.308E-2</v>
      </c>
      <c r="K108">
        <v>0.83857999999999999</v>
      </c>
      <c r="L108">
        <v>-4.4819999999999999E-2</v>
      </c>
      <c r="M108">
        <v>-0.11784</v>
      </c>
      <c r="N108">
        <v>3.0949999999999998E-2</v>
      </c>
      <c r="O108">
        <v>51.716419999999999</v>
      </c>
      <c r="P108">
        <v>1.22584</v>
      </c>
      <c r="Q108">
        <v>-285.02048000000002</v>
      </c>
      <c r="R108">
        <v>770.41975000000002</v>
      </c>
      <c r="S108" t="s">
        <v>28</v>
      </c>
      <c r="T108" t="e">
        <f t="shared" si="1"/>
        <v>#NAME?</v>
      </c>
      <c r="U108">
        <v>5.9500000000000004E-3</v>
      </c>
      <c r="V108">
        <v>3.8999999999999998E-3</v>
      </c>
      <c r="W108">
        <v>4.81E-3</v>
      </c>
      <c r="X108">
        <v>3.9399999999999999E-3</v>
      </c>
      <c r="Y108">
        <v>4.0800000000000003E-3</v>
      </c>
      <c r="Z108">
        <v>4.1799999999999997E-3</v>
      </c>
      <c r="AA108">
        <v>0</v>
      </c>
    </row>
    <row r="109" spans="1:27" x14ac:dyDescent="0.35">
      <c r="A109">
        <v>109.88645</v>
      </c>
      <c r="B109">
        <v>24.17315</v>
      </c>
      <c r="C109">
        <v>27.797979999999999</v>
      </c>
      <c r="D109">
        <v>27.86739</v>
      </c>
      <c r="E109">
        <v>23.520320000000002</v>
      </c>
      <c r="F109">
        <v>0.10926</v>
      </c>
      <c r="G109">
        <v>0</v>
      </c>
      <c r="H109">
        <v>3.6700000000000001E-3</v>
      </c>
      <c r="I109">
        <v>0.17293</v>
      </c>
      <c r="J109">
        <v>-2.572E-2</v>
      </c>
      <c r="K109">
        <v>0.83008000000000004</v>
      </c>
      <c r="L109">
        <v>-3.1019999999999999E-2</v>
      </c>
      <c r="M109">
        <v>-7.0239999999999997E-2</v>
      </c>
      <c r="N109">
        <v>3.1719999999999998E-2</v>
      </c>
      <c r="O109">
        <v>51.039819999999999</v>
      </c>
      <c r="P109">
        <v>1.0846</v>
      </c>
      <c r="Q109">
        <v>-170.17420000000001</v>
      </c>
      <c r="R109">
        <v>792.35338000000002</v>
      </c>
      <c r="S109" t="s">
        <v>28</v>
      </c>
      <c r="T109" t="e">
        <f t="shared" si="1"/>
        <v>#NAME?</v>
      </c>
      <c r="U109">
        <v>5.9300000000000004E-3</v>
      </c>
      <c r="V109">
        <v>3.9300000000000003E-3</v>
      </c>
      <c r="W109">
        <v>4.7999999999999996E-3</v>
      </c>
      <c r="X109">
        <v>3.9699999999999996E-3</v>
      </c>
      <c r="Y109">
        <v>4.0699999999999998E-3</v>
      </c>
      <c r="Z109">
        <v>4.1900000000000001E-3</v>
      </c>
      <c r="AA109">
        <v>0</v>
      </c>
    </row>
    <row r="110" spans="1:27" x14ac:dyDescent="0.35">
      <c r="A110">
        <v>110.88733000000001</v>
      </c>
      <c r="B110">
        <v>24.172499999999999</v>
      </c>
      <c r="C110">
        <v>27.797360000000001</v>
      </c>
      <c r="D110">
        <v>27.866219999999998</v>
      </c>
      <c r="E110">
        <v>23.519850000000002</v>
      </c>
      <c r="F110">
        <v>0.1053</v>
      </c>
      <c r="G110">
        <v>0</v>
      </c>
      <c r="H110">
        <v>2.8700000000000002E-3</v>
      </c>
      <c r="I110">
        <v>0.18156</v>
      </c>
      <c r="J110">
        <v>-1.9390000000000001E-2</v>
      </c>
      <c r="K110">
        <v>0.83304</v>
      </c>
      <c r="L110">
        <v>-3.4380000000000001E-2</v>
      </c>
      <c r="M110">
        <v>-5.2929999999999998E-2</v>
      </c>
      <c r="N110">
        <v>3.0329999999999999E-2</v>
      </c>
      <c r="O110">
        <v>53.584890000000001</v>
      </c>
      <c r="P110">
        <v>0.84613000000000005</v>
      </c>
      <c r="Q110">
        <v>-128.26693</v>
      </c>
      <c r="R110">
        <v>763.60931000000005</v>
      </c>
      <c r="S110" t="s">
        <v>28</v>
      </c>
      <c r="T110" t="e">
        <f t="shared" si="1"/>
        <v>#NAME?</v>
      </c>
      <c r="U110">
        <v>5.94E-3</v>
      </c>
      <c r="V110">
        <v>3.9300000000000003E-3</v>
      </c>
      <c r="W110">
        <v>4.8399999999999997E-3</v>
      </c>
      <c r="X110">
        <v>3.9699999999999996E-3</v>
      </c>
      <c r="Y110">
        <v>4.0600000000000002E-3</v>
      </c>
      <c r="Z110">
        <v>4.1799999999999997E-3</v>
      </c>
      <c r="AA110">
        <v>0</v>
      </c>
    </row>
    <row r="111" spans="1:27" x14ac:dyDescent="0.35">
      <c r="A111">
        <v>111.88852</v>
      </c>
      <c r="B111">
        <v>24.17351</v>
      </c>
      <c r="C111">
        <v>27.797930000000001</v>
      </c>
      <c r="D111">
        <v>27.867799999999999</v>
      </c>
      <c r="E111">
        <v>23.519480000000001</v>
      </c>
      <c r="F111">
        <v>0.10866000000000001</v>
      </c>
      <c r="G111">
        <v>0</v>
      </c>
      <c r="H111">
        <v>2.7799999999999999E-3</v>
      </c>
      <c r="I111">
        <v>0.17271</v>
      </c>
      <c r="J111">
        <v>-2.3980000000000001E-2</v>
      </c>
      <c r="K111">
        <v>0.83403000000000005</v>
      </c>
      <c r="L111">
        <v>-3.7830000000000003E-2</v>
      </c>
      <c r="M111">
        <v>-6.5619999999999998E-2</v>
      </c>
      <c r="N111">
        <v>3.1759999999999997E-2</v>
      </c>
      <c r="O111">
        <v>50.973909999999997</v>
      </c>
      <c r="P111">
        <v>0.82088000000000005</v>
      </c>
      <c r="Q111">
        <v>-158.67742000000001</v>
      </c>
      <c r="R111">
        <v>788.00960999999995</v>
      </c>
      <c r="S111" t="s">
        <v>28</v>
      </c>
      <c r="T111" t="e">
        <f t="shared" si="1"/>
        <v>#NAME?</v>
      </c>
      <c r="U111">
        <v>5.94E-3</v>
      </c>
      <c r="V111">
        <v>3.9199999999999999E-3</v>
      </c>
      <c r="W111">
        <v>4.7999999999999996E-3</v>
      </c>
      <c r="X111">
        <v>3.9699999999999996E-3</v>
      </c>
      <c r="Y111">
        <v>4.0600000000000002E-3</v>
      </c>
      <c r="Z111">
        <v>4.1900000000000001E-3</v>
      </c>
      <c r="AA111">
        <v>0</v>
      </c>
    </row>
    <row r="112" spans="1:27" x14ac:dyDescent="0.35">
      <c r="A112">
        <v>112.88803</v>
      </c>
      <c r="B112">
        <v>24.174250000000001</v>
      </c>
      <c r="C112">
        <v>27.797029999999999</v>
      </c>
      <c r="D112">
        <v>27.867719999999998</v>
      </c>
      <c r="E112">
        <v>23.51942</v>
      </c>
      <c r="F112">
        <v>0.11167000000000001</v>
      </c>
      <c r="G112">
        <v>0</v>
      </c>
      <c r="H112">
        <v>5.0699999999999999E-3</v>
      </c>
      <c r="I112">
        <v>0.17152999999999999</v>
      </c>
      <c r="J112">
        <v>-2.5500000000000002E-3</v>
      </c>
      <c r="K112">
        <v>0.84480999999999995</v>
      </c>
      <c r="L112">
        <v>-4.3650000000000001E-2</v>
      </c>
      <c r="M112">
        <v>-6.9899999999999997E-3</v>
      </c>
      <c r="N112">
        <v>3.3020000000000001E-2</v>
      </c>
      <c r="O112">
        <v>50.62388</v>
      </c>
      <c r="P112">
        <v>1.4966999999999999</v>
      </c>
      <c r="Q112">
        <v>-16.881519999999998</v>
      </c>
      <c r="R112">
        <v>809.79822000000001</v>
      </c>
      <c r="S112" t="e">
        <f>-Inf</f>
        <v>#NAME?</v>
      </c>
      <c r="T112" t="e">
        <f t="shared" si="1"/>
        <v>#NAME?</v>
      </c>
      <c r="U112">
        <v>5.96E-3</v>
      </c>
      <c r="V112">
        <v>3.9100000000000003E-3</v>
      </c>
      <c r="W112">
        <v>4.7999999999999996E-3</v>
      </c>
      <c r="X112">
        <v>4.0000000000000001E-3</v>
      </c>
      <c r="Y112">
        <v>4.0899999999999999E-3</v>
      </c>
      <c r="Z112">
        <v>4.1999999999999997E-3</v>
      </c>
      <c r="AA112">
        <v>0</v>
      </c>
    </row>
    <row r="113" spans="1:27" x14ac:dyDescent="0.35">
      <c r="A113">
        <v>113.89093</v>
      </c>
      <c r="B113">
        <v>24.173580000000001</v>
      </c>
      <c r="C113">
        <v>27.797619999999998</v>
      </c>
      <c r="D113">
        <v>27.86861</v>
      </c>
      <c r="E113">
        <v>23.52</v>
      </c>
      <c r="F113">
        <v>0.11078</v>
      </c>
      <c r="G113">
        <v>0</v>
      </c>
      <c r="H113">
        <v>3.0699999999999998E-3</v>
      </c>
      <c r="I113">
        <v>0.17902999999999999</v>
      </c>
      <c r="J113">
        <v>-3.252E-2</v>
      </c>
      <c r="K113">
        <v>0.84587000000000001</v>
      </c>
      <c r="L113">
        <v>-4.0500000000000001E-2</v>
      </c>
      <c r="M113">
        <v>-8.8900000000000007E-2</v>
      </c>
      <c r="N113">
        <v>3.2899999999999999E-2</v>
      </c>
      <c r="O113">
        <v>52.839100000000002</v>
      </c>
      <c r="P113">
        <v>0.90717999999999999</v>
      </c>
      <c r="Q113">
        <v>-215.13914</v>
      </c>
      <c r="R113">
        <v>803.38175000000001</v>
      </c>
      <c r="S113" t="s">
        <v>28</v>
      </c>
      <c r="T113" t="e">
        <f t="shared" si="1"/>
        <v>#NAME?</v>
      </c>
      <c r="U113">
        <v>5.9699999999999996E-3</v>
      </c>
      <c r="V113">
        <v>3.9100000000000003E-3</v>
      </c>
      <c r="W113">
        <v>4.8300000000000001E-3</v>
      </c>
      <c r="X113">
        <v>3.96E-3</v>
      </c>
      <c r="Y113">
        <v>4.0600000000000002E-3</v>
      </c>
      <c r="Z113">
        <v>4.1999999999999997E-3</v>
      </c>
      <c r="AA113">
        <v>0</v>
      </c>
    </row>
    <row r="114" spans="1:27" x14ac:dyDescent="0.35">
      <c r="A114">
        <v>114.89254</v>
      </c>
      <c r="B114">
        <v>24.173649999999999</v>
      </c>
      <c r="C114">
        <v>27.798719999999999</v>
      </c>
      <c r="D114">
        <v>27.869530000000001</v>
      </c>
      <c r="E114">
        <v>23.519580000000001</v>
      </c>
      <c r="F114">
        <v>0.11067</v>
      </c>
      <c r="G114">
        <v>0</v>
      </c>
      <c r="H114">
        <v>3.0000000000000001E-3</v>
      </c>
      <c r="I114">
        <v>0.17471999999999999</v>
      </c>
      <c r="J114">
        <v>1.9619999999999999E-2</v>
      </c>
      <c r="K114">
        <v>0.83857000000000004</v>
      </c>
      <c r="L114">
        <v>-4.0320000000000002E-2</v>
      </c>
      <c r="M114">
        <v>5.3670000000000002E-2</v>
      </c>
      <c r="N114">
        <v>3.2779999999999997E-2</v>
      </c>
      <c r="O114">
        <v>51.565359999999998</v>
      </c>
      <c r="P114">
        <v>0.88539000000000001</v>
      </c>
      <c r="Q114">
        <v>129.78252000000001</v>
      </c>
      <c r="R114">
        <v>802.59196999999995</v>
      </c>
      <c r="S114" t="e">
        <f>-Inf</f>
        <v>#NAME?</v>
      </c>
      <c r="T114" t="e">
        <f t="shared" si="1"/>
        <v>#NAME?</v>
      </c>
      <c r="U114">
        <v>5.9500000000000004E-3</v>
      </c>
      <c r="V114">
        <v>3.9100000000000003E-3</v>
      </c>
      <c r="W114">
        <v>4.81E-3</v>
      </c>
      <c r="X114">
        <v>4.0299999999999997E-3</v>
      </c>
      <c r="Y114">
        <v>4.0600000000000002E-3</v>
      </c>
      <c r="Z114">
        <v>4.1999999999999997E-3</v>
      </c>
      <c r="AA114">
        <v>0</v>
      </c>
    </row>
    <row r="115" spans="1:27" x14ac:dyDescent="0.35">
      <c r="A115">
        <v>115.89373000000001</v>
      </c>
      <c r="B115">
        <v>24.173780000000001</v>
      </c>
      <c r="C115">
        <v>27.798359999999999</v>
      </c>
      <c r="D115">
        <v>27.8705</v>
      </c>
      <c r="E115">
        <v>23.520289999999999</v>
      </c>
      <c r="F115">
        <v>0.11715</v>
      </c>
      <c r="G115">
        <v>0</v>
      </c>
      <c r="H115">
        <v>3.0400000000000002E-3</v>
      </c>
      <c r="I115">
        <v>0.17324999999999999</v>
      </c>
      <c r="J115">
        <v>-2.393E-2</v>
      </c>
      <c r="K115">
        <v>0.83062999999999998</v>
      </c>
      <c r="L115">
        <v>-4.3130000000000002E-2</v>
      </c>
      <c r="M115">
        <v>-6.5430000000000002E-2</v>
      </c>
      <c r="N115">
        <v>3.5349999999999999E-2</v>
      </c>
      <c r="O115">
        <v>51.132480000000001</v>
      </c>
      <c r="P115">
        <v>0.89785000000000004</v>
      </c>
      <c r="Q115">
        <v>-158.35019</v>
      </c>
      <c r="R115">
        <v>849.57327999999995</v>
      </c>
      <c r="S115" t="s">
        <v>28</v>
      </c>
      <c r="T115" t="e">
        <f t="shared" si="1"/>
        <v>#NAME?</v>
      </c>
      <c r="U115">
        <v>5.9300000000000004E-3</v>
      </c>
      <c r="V115">
        <v>3.9100000000000003E-3</v>
      </c>
      <c r="W115">
        <v>4.7999999999999996E-3</v>
      </c>
      <c r="X115">
        <v>3.9699999999999996E-3</v>
      </c>
      <c r="Y115">
        <v>4.0600000000000002E-3</v>
      </c>
      <c r="Z115">
        <v>4.2199999999999998E-3</v>
      </c>
      <c r="AA115">
        <v>0</v>
      </c>
    </row>
    <row r="116" spans="1:27" x14ac:dyDescent="0.35">
      <c r="A116">
        <v>116.89433</v>
      </c>
      <c r="B116">
        <v>24.174199999999999</v>
      </c>
      <c r="C116">
        <v>27.798179999999999</v>
      </c>
      <c r="D116">
        <v>27.870249999999999</v>
      </c>
      <c r="E116">
        <v>23.52056</v>
      </c>
      <c r="F116">
        <v>0.11398999999999999</v>
      </c>
      <c r="G116">
        <v>0</v>
      </c>
      <c r="H116">
        <v>5.11E-3</v>
      </c>
      <c r="I116">
        <v>0.17165</v>
      </c>
      <c r="J116">
        <v>-1.406E-2</v>
      </c>
      <c r="K116">
        <v>0.83923999999999999</v>
      </c>
      <c r="L116">
        <v>-4.3040000000000002E-2</v>
      </c>
      <c r="M116">
        <v>-3.8429999999999999E-2</v>
      </c>
      <c r="N116">
        <v>3.4369999999999998E-2</v>
      </c>
      <c r="O116">
        <v>50.66178</v>
      </c>
      <c r="P116">
        <v>1.5085999999999999</v>
      </c>
      <c r="Q116">
        <v>-92.990139999999997</v>
      </c>
      <c r="R116">
        <v>826.68104000000005</v>
      </c>
      <c r="S116" t="s">
        <v>28</v>
      </c>
      <c r="T116" t="e">
        <f t="shared" si="1"/>
        <v>#NAME?</v>
      </c>
      <c r="U116">
        <v>5.9500000000000004E-3</v>
      </c>
      <c r="V116">
        <v>3.9100000000000003E-3</v>
      </c>
      <c r="W116">
        <v>4.7999999999999996E-3</v>
      </c>
      <c r="X116">
        <v>3.98E-3</v>
      </c>
      <c r="Y116">
        <v>4.0899999999999999E-3</v>
      </c>
      <c r="Z116">
        <v>4.2100000000000002E-3</v>
      </c>
      <c r="AA116">
        <v>0</v>
      </c>
    </row>
    <row r="117" spans="1:27" x14ac:dyDescent="0.35">
      <c r="A117">
        <v>117.89525</v>
      </c>
      <c r="B117">
        <v>24.17343</v>
      </c>
      <c r="C117">
        <v>27.797560000000001</v>
      </c>
      <c r="D117">
        <v>27.87143</v>
      </c>
      <c r="E117">
        <v>23.52017</v>
      </c>
      <c r="F117">
        <v>0.11939</v>
      </c>
      <c r="G117">
        <v>0</v>
      </c>
      <c r="H117">
        <v>1.81E-3</v>
      </c>
      <c r="I117">
        <v>0.17892</v>
      </c>
      <c r="J117">
        <v>-2.2159999999999999E-2</v>
      </c>
      <c r="K117">
        <v>0.84311999999999998</v>
      </c>
      <c r="L117">
        <v>-4.7669999999999997E-2</v>
      </c>
      <c r="M117">
        <v>-6.055E-2</v>
      </c>
      <c r="N117">
        <v>3.6889999999999999E-2</v>
      </c>
      <c r="O117">
        <v>52.806089999999998</v>
      </c>
      <c r="P117">
        <v>0.53398999999999996</v>
      </c>
      <c r="Q117">
        <v>-146.58679000000001</v>
      </c>
      <c r="R117">
        <v>865.81795999999997</v>
      </c>
      <c r="S117" t="s">
        <v>28</v>
      </c>
      <c r="T117" t="e">
        <f t="shared" si="1"/>
        <v>#NAME?</v>
      </c>
      <c r="U117">
        <v>5.96E-3</v>
      </c>
      <c r="V117">
        <v>3.8999999999999998E-3</v>
      </c>
      <c r="W117">
        <v>4.8300000000000001E-3</v>
      </c>
      <c r="X117">
        <v>3.9699999999999996E-3</v>
      </c>
      <c r="Y117">
        <v>4.0400000000000002E-3</v>
      </c>
      <c r="Z117">
        <v>4.2300000000000003E-3</v>
      </c>
      <c r="AA117">
        <v>0</v>
      </c>
    </row>
    <row r="118" spans="1:27" x14ac:dyDescent="0.35">
      <c r="A118">
        <v>118.89666</v>
      </c>
      <c r="B118">
        <v>24.174060000000001</v>
      </c>
      <c r="C118">
        <v>27.79691</v>
      </c>
      <c r="D118">
        <v>27.871700000000001</v>
      </c>
      <c r="E118">
        <v>23.519739999999999</v>
      </c>
      <c r="F118">
        <v>0.1163</v>
      </c>
      <c r="G118">
        <v>0</v>
      </c>
      <c r="H118">
        <v>4.7200000000000002E-3</v>
      </c>
      <c r="I118">
        <v>0.17402000000000001</v>
      </c>
      <c r="J118">
        <v>-1.5949999999999999E-2</v>
      </c>
      <c r="K118">
        <v>0.83918000000000004</v>
      </c>
      <c r="L118">
        <v>-3.7870000000000001E-2</v>
      </c>
      <c r="M118">
        <v>-4.3659999999999997E-2</v>
      </c>
      <c r="N118">
        <v>3.6389999999999999E-2</v>
      </c>
      <c r="O118">
        <v>51.361469999999997</v>
      </c>
      <c r="P118">
        <v>1.39201</v>
      </c>
      <c r="Q118">
        <v>-105.54495</v>
      </c>
      <c r="R118">
        <v>843.43308999999999</v>
      </c>
      <c r="S118" t="s">
        <v>28</v>
      </c>
      <c r="T118" t="e">
        <f t="shared" si="1"/>
        <v>#NAME?</v>
      </c>
      <c r="U118">
        <v>5.9500000000000004E-3</v>
      </c>
      <c r="V118">
        <v>3.9199999999999999E-3</v>
      </c>
      <c r="W118">
        <v>4.81E-3</v>
      </c>
      <c r="X118">
        <v>3.98E-3</v>
      </c>
      <c r="Y118">
        <v>4.0899999999999999E-3</v>
      </c>
      <c r="Z118">
        <v>4.2199999999999998E-3</v>
      </c>
      <c r="AA118">
        <v>0</v>
      </c>
    </row>
    <row r="119" spans="1:27" x14ac:dyDescent="0.35">
      <c r="A119">
        <v>119.89737</v>
      </c>
      <c r="B119">
        <v>24.17475</v>
      </c>
      <c r="C119">
        <v>27.79787</v>
      </c>
      <c r="D119">
        <v>27.873200000000001</v>
      </c>
      <c r="E119">
        <v>23.51999</v>
      </c>
      <c r="F119">
        <v>0.11398999999999999</v>
      </c>
      <c r="G119">
        <v>0</v>
      </c>
      <c r="H119">
        <v>2.8900000000000002E-3</v>
      </c>
      <c r="I119">
        <v>0.17998</v>
      </c>
      <c r="J119">
        <v>-2.383E-2</v>
      </c>
      <c r="K119">
        <v>0.84606999999999999</v>
      </c>
      <c r="L119">
        <v>-3.2169999999999997E-2</v>
      </c>
      <c r="M119">
        <v>-6.5269999999999995E-2</v>
      </c>
      <c r="N119">
        <v>3.5920000000000001E-2</v>
      </c>
      <c r="O119">
        <v>53.117800000000003</v>
      </c>
      <c r="P119">
        <v>0.85226000000000002</v>
      </c>
      <c r="Q119">
        <v>-157.66374999999999</v>
      </c>
      <c r="R119">
        <v>826.67623000000003</v>
      </c>
      <c r="S119" t="s">
        <v>28</v>
      </c>
      <c r="T119" t="e">
        <f t="shared" si="1"/>
        <v>#NAME?</v>
      </c>
      <c r="U119">
        <v>5.9699999999999996E-3</v>
      </c>
      <c r="V119">
        <v>3.9300000000000003E-3</v>
      </c>
      <c r="W119">
        <v>4.8399999999999997E-3</v>
      </c>
      <c r="X119">
        <v>3.9699999999999996E-3</v>
      </c>
      <c r="Y119">
        <v>4.0600000000000002E-3</v>
      </c>
      <c r="Z119">
        <v>4.2100000000000002E-3</v>
      </c>
      <c r="AA119">
        <v>0</v>
      </c>
    </row>
    <row r="120" spans="1:27" x14ac:dyDescent="0.35">
      <c r="A120">
        <v>120.89803000000001</v>
      </c>
      <c r="B120">
        <v>24.174880000000002</v>
      </c>
      <c r="C120">
        <v>27.79853</v>
      </c>
      <c r="D120">
        <v>27.875</v>
      </c>
      <c r="E120">
        <v>23.520499999999998</v>
      </c>
      <c r="F120">
        <v>0.11174000000000001</v>
      </c>
      <c r="G120">
        <v>0</v>
      </c>
      <c r="H120">
        <v>3.4199999999999999E-3</v>
      </c>
      <c r="I120">
        <v>0.17649999999999999</v>
      </c>
      <c r="J120">
        <v>-2.1319999999999999E-2</v>
      </c>
      <c r="K120">
        <v>0.82513000000000003</v>
      </c>
      <c r="L120">
        <v>-4.6359999999999998E-2</v>
      </c>
      <c r="M120">
        <v>-5.8349999999999999E-2</v>
      </c>
      <c r="N120">
        <v>3.5740000000000001E-2</v>
      </c>
      <c r="O120">
        <v>52.093200000000003</v>
      </c>
      <c r="P120">
        <v>1.0087200000000001</v>
      </c>
      <c r="Q120">
        <v>-141.0429</v>
      </c>
      <c r="R120">
        <v>810.44503999999995</v>
      </c>
      <c r="S120" t="s">
        <v>28</v>
      </c>
      <c r="T120" t="e">
        <f t="shared" si="1"/>
        <v>#NAME?</v>
      </c>
      <c r="U120">
        <v>5.9199999999999999E-3</v>
      </c>
      <c r="V120">
        <v>3.8999999999999998E-3</v>
      </c>
      <c r="W120">
        <v>4.8199999999999996E-3</v>
      </c>
      <c r="X120">
        <v>3.9699999999999996E-3</v>
      </c>
      <c r="Y120">
        <v>4.0600000000000002E-3</v>
      </c>
      <c r="Z120">
        <v>4.1999999999999997E-3</v>
      </c>
      <c r="AA120">
        <v>0</v>
      </c>
    </row>
    <row r="121" spans="1:27" x14ac:dyDescent="0.35">
      <c r="A121">
        <v>121.89909</v>
      </c>
      <c r="B121">
        <v>24.174299999999999</v>
      </c>
      <c r="C121">
        <v>27.79823</v>
      </c>
      <c r="D121">
        <v>27.873760000000001</v>
      </c>
      <c r="E121">
        <v>23.520409999999998</v>
      </c>
      <c r="F121">
        <v>0.10815</v>
      </c>
      <c r="G121">
        <v>0</v>
      </c>
      <c r="H121">
        <v>2.5000000000000001E-3</v>
      </c>
      <c r="I121">
        <v>0.17530999999999999</v>
      </c>
      <c r="J121">
        <v>-1.8149999999999999E-2</v>
      </c>
      <c r="K121">
        <v>0.83165999999999995</v>
      </c>
      <c r="L121">
        <v>-4.419E-2</v>
      </c>
      <c r="M121">
        <v>-4.9660000000000003E-2</v>
      </c>
      <c r="N121">
        <v>3.4169999999999999E-2</v>
      </c>
      <c r="O121">
        <v>51.739870000000003</v>
      </c>
      <c r="P121">
        <v>0.73838999999999999</v>
      </c>
      <c r="Q121">
        <v>-120.11069000000001</v>
      </c>
      <c r="R121">
        <v>784.38692000000003</v>
      </c>
      <c r="S121" t="s">
        <v>28</v>
      </c>
      <c r="T121" t="e">
        <f t="shared" si="1"/>
        <v>#NAME?</v>
      </c>
      <c r="U121">
        <v>5.9300000000000004E-3</v>
      </c>
      <c r="V121">
        <v>3.8999999999999998E-3</v>
      </c>
      <c r="W121">
        <v>4.81E-3</v>
      </c>
      <c r="X121">
        <v>3.98E-3</v>
      </c>
      <c r="Y121">
        <v>4.0499999999999998E-3</v>
      </c>
      <c r="Z121">
        <v>4.1900000000000001E-3</v>
      </c>
      <c r="AA121">
        <v>0</v>
      </c>
    </row>
    <row r="122" spans="1:27" x14ac:dyDescent="0.35">
      <c r="A122">
        <v>122.90181</v>
      </c>
      <c r="B122">
        <v>24.174569999999999</v>
      </c>
      <c r="C122">
        <v>27.798490000000001</v>
      </c>
      <c r="D122">
        <v>27.87519</v>
      </c>
      <c r="E122">
        <v>23.52046</v>
      </c>
      <c r="F122">
        <v>0.11208</v>
      </c>
      <c r="G122">
        <v>0</v>
      </c>
      <c r="H122">
        <v>3.1900000000000001E-3</v>
      </c>
      <c r="I122">
        <v>0.1726</v>
      </c>
      <c r="J122">
        <v>1.329E-2</v>
      </c>
      <c r="K122">
        <v>0.83072000000000001</v>
      </c>
      <c r="L122">
        <v>-3.6659999999999998E-2</v>
      </c>
      <c r="M122">
        <v>3.637E-2</v>
      </c>
      <c r="N122">
        <v>3.5959999999999999E-2</v>
      </c>
      <c r="O122">
        <v>50.94032</v>
      </c>
      <c r="P122">
        <v>0.94213000000000002</v>
      </c>
      <c r="Q122">
        <v>87.946240000000003</v>
      </c>
      <c r="R122">
        <v>812.88760000000002</v>
      </c>
      <c r="S122" t="e">
        <f>-Inf</f>
        <v>#NAME?</v>
      </c>
      <c r="T122" t="e">
        <f t="shared" si="1"/>
        <v>#NAME?</v>
      </c>
      <c r="U122">
        <v>5.9300000000000004E-3</v>
      </c>
      <c r="V122">
        <v>3.9199999999999999E-3</v>
      </c>
      <c r="W122">
        <v>4.7999999999999996E-3</v>
      </c>
      <c r="X122">
        <v>4.0200000000000001E-3</v>
      </c>
      <c r="Y122">
        <v>4.0600000000000002E-3</v>
      </c>
      <c r="Z122">
        <v>4.1999999999999997E-3</v>
      </c>
      <c r="AA122">
        <v>0</v>
      </c>
    </row>
    <row r="123" spans="1:27" x14ac:dyDescent="0.35">
      <c r="A123">
        <v>123.90278000000001</v>
      </c>
      <c r="B123">
        <v>24.17482</v>
      </c>
      <c r="C123">
        <v>27.797730000000001</v>
      </c>
      <c r="D123">
        <v>27.874269999999999</v>
      </c>
      <c r="E123">
        <v>23.520199999999999</v>
      </c>
      <c r="F123">
        <v>0.11003</v>
      </c>
      <c r="G123">
        <v>0</v>
      </c>
      <c r="H123">
        <v>3.7100000000000002E-3</v>
      </c>
      <c r="I123">
        <v>0.17538000000000001</v>
      </c>
      <c r="J123">
        <v>-2.1170000000000001E-2</v>
      </c>
      <c r="K123">
        <v>0.83660999999999996</v>
      </c>
      <c r="L123">
        <v>-3.4180000000000002E-2</v>
      </c>
      <c r="M123">
        <v>-5.7959999999999998E-2</v>
      </c>
      <c r="N123">
        <v>3.5229999999999997E-2</v>
      </c>
      <c r="O123">
        <v>51.760120000000001</v>
      </c>
      <c r="P123">
        <v>1.09415</v>
      </c>
      <c r="Q123">
        <v>-140.03065000000001</v>
      </c>
      <c r="R123">
        <v>798.00147000000004</v>
      </c>
      <c r="S123" t="s">
        <v>28</v>
      </c>
      <c r="T123" t="e">
        <f t="shared" si="1"/>
        <v>#NAME?</v>
      </c>
      <c r="U123">
        <v>5.9500000000000004E-3</v>
      </c>
      <c r="V123">
        <v>3.9300000000000003E-3</v>
      </c>
      <c r="W123">
        <v>4.81E-3</v>
      </c>
      <c r="X123">
        <v>3.9699999999999996E-3</v>
      </c>
      <c r="Y123">
        <v>4.0699999999999998E-3</v>
      </c>
      <c r="Z123">
        <v>4.1900000000000001E-3</v>
      </c>
      <c r="AA123">
        <v>0</v>
      </c>
    </row>
    <row r="124" spans="1:27" x14ac:dyDescent="0.35">
      <c r="A124">
        <v>124.90304999999999</v>
      </c>
      <c r="B124">
        <v>24.17454</v>
      </c>
      <c r="C124">
        <v>27.799050000000001</v>
      </c>
      <c r="D124">
        <v>27.87359</v>
      </c>
      <c r="E124">
        <v>23.520859999999999</v>
      </c>
      <c r="F124">
        <v>0.11027000000000001</v>
      </c>
      <c r="G124">
        <v>0</v>
      </c>
      <c r="H124">
        <v>3.3600000000000001E-3</v>
      </c>
      <c r="I124">
        <v>0.17208000000000001</v>
      </c>
      <c r="J124">
        <v>-5.1990000000000001E-2</v>
      </c>
      <c r="K124">
        <v>0.81849000000000005</v>
      </c>
      <c r="L124">
        <v>-5.0430000000000003E-2</v>
      </c>
      <c r="M124">
        <v>-0.14215</v>
      </c>
      <c r="N124">
        <v>3.4380000000000001E-2</v>
      </c>
      <c r="O124">
        <v>50.787480000000002</v>
      </c>
      <c r="P124">
        <v>0.99080999999999997</v>
      </c>
      <c r="Q124">
        <v>-343.95397000000003</v>
      </c>
      <c r="R124">
        <v>799.72905000000003</v>
      </c>
      <c r="S124" t="s">
        <v>28</v>
      </c>
      <c r="T124" t="e">
        <f t="shared" si="1"/>
        <v>#NAME?</v>
      </c>
      <c r="U124">
        <v>5.8999999999999999E-3</v>
      </c>
      <c r="V124">
        <v>3.8899999999999998E-3</v>
      </c>
      <c r="W124">
        <v>4.7999999999999996E-3</v>
      </c>
      <c r="X124">
        <v>3.9300000000000003E-3</v>
      </c>
      <c r="Y124">
        <v>4.0600000000000002E-3</v>
      </c>
      <c r="Z124">
        <v>4.1999999999999997E-3</v>
      </c>
      <c r="AA124">
        <v>0</v>
      </c>
    </row>
    <row r="125" spans="1:27" x14ac:dyDescent="0.35">
      <c r="A125">
        <v>125.90663000000001</v>
      </c>
      <c r="B125">
        <v>24.175049999999999</v>
      </c>
      <c r="C125">
        <v>27.799530000000001</v>
      </c>
      <c r="D125">
        <v>27.87368</v>
      </c>
      <c r="E125">
        <v>23.52092</v>
      </c>
      <c r="F125">
        <v>0.10879</v>
      </c>
      <c r="G125">
        <v>0</v>
      </c>
      <c r="H125">
        <v>2.7699999999999999E-3</v>
      </c>
      <c r="I125">
        <v>0.17052999999999999</v>
      </c>
      <c r="J125">
        <v>-4.64E-3</v>
      </c>
      <c r="K125">
        <v>0.82782999999999995</v>
      </c>
      <c r="L125">
        <v>-4.2320000000000003E-2</v>
      </c>
      <c r="M125">
        <v>-1.2699999999999999E-2</v>
      </c>
      <c r="N125">
        <v>3.3750000000000002E-2</v>
      </c>
      <c r="O125">
        <v>50.33079</v>
      </c>
      <c r="P125">
        <v>0.81706000000000001</v>
      </c>
      <c r="Q125">
        <v>-30.698250000000002</v>
      </c>
      <c r="R125">
        <v>789.02829999999994</v>
      </c>
      <c r="S125" t="e">
        <f>-Inf</f>
        <v>#NAME?</v>
      </c>
      <c r="T125" t="e">
        <f t="shared" si="1"/>
        <v>#NAME?</v>
      </c>
      <c r="U125">
        <v>5.9199999999999999E-3</v>
      </c>
      <c r="V125">
        <v>3.9100000000000003E-3</v>
      </c>
      <c r="W125">
        <v>4.79E-3</v>
      </c>
      <c r="X125">
        <v>3.9899999999999996E-3</v>
      </c>
      <c r="Y125">
        <v>4.0499999999999998E-3</v>
      </c>
      <c r="Z125">
        <v>4.1900000000000001E-3</v>
      </c>
      <c r="AA125">
        <v>0</v>
      </c>
    </row>
    <row r="126" spans="1:27" x14ac:dyDescent="0.35">
      <c r="A126">
        <v>126.90952</v>
      </c>
      <c r="B126">
        <v>24.17512</v>
      </c>
      <c r="C126">
        <v>27.79918</v>
      </c>
      <c r="D126">
        <v>27.87407</v>
      </c>
      <c r="E126">
        <v>23.520779999999998</v>
      </c>
      <c r="F126">
        <v>0.10539</v>
      </c>
      <c r="G126">
        <v>0</v>
      </c>
      <c r="H126">
        <v>1.9E-3</v>
      </c>
      <c r="I126">
        <v>0.18321999999999999</v>
      </c>
      <c r="J126">
        <v>-4.8799999999999998E-3</v>
      </c>
      <c r="K126">
        <v>0.81969000000000003</v>
      </c>
      <c r="L126">
        <v>-4.1009999999999998E-2</v>
      </c>
      <c r="M126">
        <v>-1.336E-2</v>
      </c>
      <c r="N126">
        <v>3.3009999999999998E-2</v>
      </c>
      <c r="O126">
        <v>54.076659999999997</v>
      </c>
      <c r="P126">
        <v>0.56020999999999999</v>
      </c>
      <c r="Q126">
        <v>-32.290669999999999</v>
      </c>
      <c r="R126">
        <v>764.34549000000004</v>
      </c>
      <c r="S126" t="e">
        <f>-Inf</f>
        <v>#NAME?</v>
      </c>
      <c r="T126" t="e">
        <f t="shared" si="1"/>
        <v>#NAME?</v>
      </c>
      <c r="U126">
        <v>5.9100000000000003E-3</v>
      </c>
      <c r="V126">
        <v>3.9100000000000003E-3</v>
      </c>
      <c r="W126">
        <v>4.8500000000000001E-3</v>
      </c>
      <c r="X126">
        <v>3.9899999999999996E-3</v>
      </c>
      <c r="Y126">
        <v>4.0400000000000002E-3</v>
      </c>
      <c r="Z126">
        <v>4.1799999999999997E-3</v>
      </c>
      <c r="AA126">
        <v>0</v>
      </c>
    </row>
    <row r="127" spans="1:27" x14ac:dyDescent="0.35">
      <c r="A127">
        <v>127.91128999999999</v>
      </c>
      <c r="B127">
        <v>24.174720000000001</v>
      </c>
      <c r="C127">
        <v>27.799219999999998</v>
      </c>
      <c r="D127">
        <v>27.874310000000001</v>
      </c>
      <c r="E127">
        <v>23.519970000000001</v>
      </c>
      <c r="F127">
        <v>0.1069</v>
      </c>
      <c r="G127">
        <v>0</v>
      </c>
      <c r="H127">
        <v>3.2799999999999999E-3</v>
      </c>
      <c r="I127">
        <v>0.17696000000000001</v>
      </c>
      <c r="J127">
        <v>-4.3060000000000001E-2</v>
      </c>
      <c r="K127">
        <v>0.82138999999999995</v>
      </c>
      <c r="L127">
        <v>-3.798E-2</v>
      </c>
      <c r="M127">
        <v>-0.11792999999999999</v>
      </c>
      <c r="N127">
        <v>3.3579999999999999E-2</v>
      </c>
      <c r="O127">
        <v>52.229030000000002</v>
      </c>
      <c r="P127">
        <v>0.96921999999999997</v>
      </c>
      <c r="Q127">
        <v>-284.87596000000002</v>
      </c>
      <c r="R127">
        <v>775.31913999999995</v>
      </c>
      <c r="S127" t="s">
        <v>28</v>
      </c>
      <c r="T127" t="e">
        <f t="shared" si="1"/>
        <v>#NAME?</v>
      </c>
      <c r="U127">
        <v>5.9100000000000003E-3</v>
      </c>
      <c r="V127">
        <v>3.9199999999999999E-3</v>
      </c>
      <c r="W127">
        <v>4.8199999999999996E-3</v>
      </c>
      <c r="X127">
        <v>3.9399999999999999E-3</v>
      </c>
      <c r="Y127">
        <v>4.0600000000000002E-3</v>
      </c>
      <c r="Z127">
        <v>4.1799999999999997E-3</v>
      </c>
      <c r="AA127">
        <v>0</v>
      </c>
    </row>
    <row r="128" spans="1:27" x14ac:dyDescent="0.35">
      <c r="A128">
        <v>128.91354999999999</v>
      </c>
      <c r="B128">
        <v>24.175149999999999</v>
      </c>
      <c r="C128">
        <v>27.798870000000001</v>
      </c>
      <c r="D128">
        <v>27.87649</v>
      </c>
      <c r="E128">
        <v>23.520980000000002</v>
      </c>
      <c r="F128">
        <v>0.11015999999999999</v>
      </c>
      <c r="G128">
        <v>0</v>
      </c>
      <c r="H128">
        <v>3.4199999999999999E-3</v>
      </c>
      <c r="I128">
        <v>0.17171</v>
      </c>
      <c r="J128">
        <v>-3.5799999999999998E-3</v>
      </c>
      <c r="K128">
        <v>0.82840000000000003</v>
      </c>
      <c r="L128">
        <v>-4.9320000000000003E-2</v>
      </c>
      <c r="M128">
        <v>-9.7900000000000001E-3</v>
      </c>
      <c r="N128">
        <v>3.5770000000000003E-2</v>
      </c>
      <c r="O128">
        <v>50.678019999999997</v>
      </c>
      <c r="P128">
        <v>1.0108299999999999</v>
      </c>
      <c r="Q128">
        <v>-23.670580000000001</v>
      </c>
      <c r="R128">
        <v>798.99797000000001</v>
      </c>
      <c r="S128" t="e">
        <f>-Inf</f>
        <v>#NAME?</v>
      </c>
      <c r="T128" t="e">
        <f t="shared" si="1"/>
        <v>#NAME?</v>
      </c>
      <c r="U128">
        <v>5.9300000000000004E-3</v>
      </c>
      <c r="V128">
        <v>3.8899999999999998E-3</v>
      </c>
      <c r="W128">
        <v>4.7999999999999996E-3</v>
      </c>
      <c r="X128">
        <v>4.0000000000000001E-3</v>
      </c>
      <c r="Y128">
        <v>4.0699999999999998E-3</v>
      </c>
      <c r="Z128">
        <v>4.1999999999999997E-3</v>
      </c>
      <c r="AA128">
        <v>0</v>
      </c>
    </row>
    <row r="129" spans="1:27" x14ac:dyDescent="0.35">
      <c r="A129">
        <v>129.91553999999999</v>
      </c>
      <c r="B129">
        <v>24.174810000000001</v>
      </c>
      <c r="C129">
        <v>27.79927</v>
      </c>
      <c r="D129">
        <v>27.877559999999999</v>
      </c>
      <c r="E129">
        <v>23.522099999999998</v>
      </c>
      <c r="F129">
        <v>0.10879999999999999</v>
      </c>
      <c r="G129">
        <v>0</v>
      </c>
      <c r="H129">
        <v>2.8300000000000001E-3</v>
      </c>
      <c r="I129">
        <v>0.17307</v>
      </c>
      <c r="J129">
        <v>-2.3709999999999998E-2</v>
      </c>
      <c r="K129">
        <v>0.83570999999999995</v>
      </c>
      <c r="L129">
        <v>-3.9530000000000003E-2</v>
      </c>
      <c r="M129">
        <v>-6.4740000000000006E-2</v>
      </c>
      <c r="N129">
        <v>3.5630000000000002E-2</v>
      </c>
      <c r="O129">
        <v>51.080530000000003</v>
      </c>
      <c r="P129">
        <v>0.83530000000000004</v>
      </c>
      <c r="Q129">
        <v>-156.8708</v>
      </c>
      <c r="R129">
        <v>789.15084999999999</v>
      </c>
      <c r="S129" t="s">
        <v>28</v>
      </c>
      <c r="T129" t="e">
        <f t="shared" si="1"/>
        <v>#NAME?</v>
      </c>
      <c r="U129">
        <v>5.94E-3</v>
      </c>
      <c r="V129">
        <v>3.9100000000000003E-3</v>
      </c>
      <c r="W129">
        <v>4.7999999999999996E-3</v>
      </c>
      <c r="X129">
        <v>3.9699999999999996E-3</v>
      </c>
      <c r="Y129">
        <v>4.0600000000000002E-3</v>
      </c>
      <c r="Z129">
        <v>4.1900000000000001E-3</v>
      </c>
      <c r="AA129">
        <v>0</v>
      </c>
    </row>
    <row r="130" spans="1:27" x14ac:dyDescent="0.35">
      <c r="A130">
        <v>130.91637</v>
      </c>
      <c r="B130">
        <v>24.174689999999998</v>
      </c>
      <c r="C130">
        <v>27.80002</v>
      </c>
      <c r="D130">
        <v>27.876719999999999</v>
      </c>
      <c r="E130">
        <v>23.521070000000002</v>
      </c>
      <c r="F130">
        <v>0.11020000000000001</v>
      </c>
      <c r="G130">
        <v>0</v>
      </c>
      <c r="H130">
        <v>1.0499999999999999E-3</v>
      </c>
      <c r="I130">
        <v>0.17721000000000001</v>
      </c>
      <c r="J130">
        <v>-2.2000000000000001E-3</v>
      </c>
      <c r="K130">
        <v>0.82471000000000005</v>
      </c>
      <c r="L130">
        <v>-4.4580000000000002E-2</v>
      </c>
      <c r="M130">
        <v>-6.0099999999999997E-3</v>
      </c>
      <c r="N130">
        <v>3.5360000000000003E-2</v>
      </c>
      <c r="O130">
        <v>52.301000000000002</v>
      </c>
      <c r="P130">
        <v>0.31012000000000001</v>
      </c>
      <c r="Q130">
        <v>-14.54518</v>
      </c>
      <c r="R130">
        <v>799.26499000000001</v>
      </c>
      <c r="S130" t="e">
        <f>-Inf</f>
        <v>#NAME?</v>
      </c>
      <c r="T130" t="e">
        <f t="shared" si="1"/>
        <v>#NAME?</v>
      </c>
      <c r="U130">
        <v>5.9199999999999999E-3</v>
      </c>
      <c r="V130">
        <v>3.8999999999999998E-3</v>
      </c>
      <c r="W130">
        <v>4.8199999999999996E-3</v>
      </c>
      <c r="X130">
        <v>4.0000000000000001E-3</v>
      </c>
      <c r="Y130">
        <v>4.0299999999999997E-3</v>
      </c>
      <c r="Z130">
        <v>4.1999999999999997E-3</v>
      </c>
      <c r="AA130">
        <v>0</v>
      </c>
    </row>
    <row r="131" spans="1:27" x14ac:dyDescent="0.35">
      <c r="A131">
        <v>131.91785999999999</v>
      </c>
      <c r="B131">
        <v>24.17501</v>
      </c>
      <c r="C131">
        <v>27.800090000000001</v>
      </c>
      <c r="D131">
        <v>27.87556</v>
      </c>
      <c r="E131">
        <v>23.52215</v>
      </c>
      <c r="F131">
        <v>0.10624</v>
      </c>
      <c r="G131">
        <v>0</v>
      </c>
      <c r="H131">
        <v>3.2200000000000002E-3</v>
      </c>
      <c r="I131">
        <v>0.17852999999999999</v>
      </c>
      <c r="J131">
        <v>-2.4539999999999999E-2</v>
      </c>
      <c r="K131">
        <v>0.84635000000000005</v>
      </c>
      <c r="L131">
        <v>-5.2380000000000003E-2</v>
      </c>
      <c r="M131">
        <v>-6.7030000000000006E-2</v>
      </c>
      <c r="N131">
        <v>3.354E-2</v>
      </c>
      <c r="O131">
        <v>52.691070000000003</v>
      </c>
      <c r="P131">
        <v>0.95043</v>
      </c>
      <c r="Q131">
        <v>-162.38485</v>
      </c>
      <c r="R131">
        <v>770.53252999999995</v>
      </c>
      <c r="S131" t="s">
        <v>28</v>
      </c>
      <c r="T131" t="e">
        <f t="shared" si="1"/>
        <v>#NAME?</v>
      </c>
      <c r="U131">
        <v>5.9699999999999996E-3</v>
      </c>
      <c r="V131">
        <v>3.8899999999999998E-3</v>
      </c>
      <c r="W131">
        <v>4.8300000000000001E-3</v>
      </c>
      <c r="X131">
        <v>3.9699999999999996E-3</v>
      </c>
      <c r="Y131">
        <v>4.0600000000000002E-3</v>
      </c>
      <c r="Z131">
        <v>4.1799999999999997E-3</v>
      </c>
      <c r="AA131">
        <v>0</v>
      </c>
    </row>
    <row r="132" spans="1:27" x14ac:dyDescent="0.35">
      <c r="A132">
        <v>132.91864000000001</v>
      </c>
      <c r="B132">
        <v>24.175409999999999</v>
      </c>
      <c r="C132">
        <v>27.800429999999999</v>
      </c>
      <c r="D132">
        <v>27.873529999999999</v>
      </c>
      <c r="E132">
        <v>23.51998</v>
      </c>
      <c r="F132">
        <v>0.10356</v>
      </c>
      <c r="G132">
        <v>0</v>
      </c>
      <c r="H132">
        <v>4.4999999999999997E-3</v>
      </c>
      <c r="I132">
        <v>0.17737</v>
      </c>
      <c r="J132">
        <v>-3.4110000000000001E-2</v>
      </c>
      <c r="K132">
        <v>0.83543999999999996</v>
      </c>
      <c r="L132">
        <v>-4.7359999999999999E-2</v>
      </c>
      <c r="M132">
        <v>-9.3520000000000006E-2</v>
      </c>
      <c r="N132">
        <v>3.1669999999999997E-2</v>
      </c>
      <c r="O132">
        <v>52.348439999999997</v>
      </c>
      <c r="P132">
        <v>1.32714</v>
      </c>
      <c r="Q132">
        <v>-225.67303999999999</v>
      </c>
      <c r="R132">
        <v>751.11479999999995</v>
      </c>
      <c r="S132" t="s">
        <v>28</v>
      </c>
      <c r="T132" t="e">
        <f t="shared" ref="T132:T195" si="3">-Inf</f>
        <v>#NAME?</v>
      </c>
      <c r="U132">
        <v>5.94E-3</v>
      </c>
      <c r="V132">
        <v>3.8999999999999998E-3</v>
      </c>
      <c r="W132">
        <v>4.8199999999999996E-3</v>
      </c>
      <c r="X132">
        <v>3.9500000000000004E-3</v>
      </c>
      <c r="Y132">
        <v>4.0800000000000003E-3</v>
      </c>
      <c r="Z132">
        <v>4.1700000000000001E-3</v>
      </c>
      <c r="AA132">
        <v>0</v>
      </c>
    </row>
    <row r="133" spans="1:27" x14ac:dyDescent="0.35">
      <c r="A133">
        <v>133.92014</v>
      </c>
      <c r="B133">
        <v>24.17529</v>
      </c>
      <c r="C133">
        <v>27.799620000000001</v>
      </c>
      <c r="D133">
        <v>27.874320000000001</v>
      </c>
      <c r="E133">
        <v>23.520820000000001</v>
      </c>
      <c r="F133">
        <v>0.11003</v>
      </c>
      <c r="G133">
        <v>0</v>
      </c>
      <c r="H133">
        <v>3.49E-3</v>
      </c>
      <c r="I133">
        <v>0.16586000000000001</v>
      </c>
      <c r="J133">
        <v>1.119E-2</v>
      </c>
      <c r="K133">
        <v>0.83543000000000001</v>
      </c>
      <c r="L133">
        <v>-4.8009999999999997E-2</v>
      </c>
      <c r="M133">
        <v>3.065E-2</v>
      </c>
      <c r="N133">
        <v>3.4380000000000001E-2</v>
      </c>
      <c r="O133">
        <v>48.952460000000002</v>
      </c>
      <c r="P133">
        <v>1.02857</v>
      </c>
      <c r="Q133">
        <v>74.0625</v>
      </c>
      <c r="R133">
        <v>797.98047999999994</v>
      </c>
      <c r="S133" t="e">
        <f>-Inf</f>
        <v>#NAME?</v>
      </c>
      <c r="T133" t="e">
        <f t="shared" si="3"/>
        <v>#NAME?</v>
      </c>
      <c r="U133">
        <v>5.94E-3</v>
      </c>
      <c r="V133">
        <v>3.8999999999999998E-3</v>
      </c>
      <c r="W133">
        <v>4.7699999999999999E-3</v>
      </c>
      <c r="X133">
        <v>4.0099999999999997E-3</v>
      </c>
      <c r="Y133">
        <v>4.0699999999999998E-3</v>
      </c>
      <c r="Z133">
        <v>4.1900000000000001E-3</v>
      </c>
      <c r="AA133">
        <v>0</v>
      </c>
    </row>
    <row r="134" spans="1:27" x14ac:dyDescent="0.35">
      <c r="A134">
        <v>134.92133999999999</v>
      </c>
      <c r="B134">
        <v>24.175650000000001</v>
      </c>
      <c r="C134">
        <v>27.800090000000001</v>
      </c>
      <c r="D134">
        <v>27.874590000000001</v>
      </c>
      <c r="E134">
        <v>23.520910000000001</v>
      </c>
      <c r="F134">
        <v>0.11006000000000001</v>
      </c>
      <c r="G134">
        <v>0</v>
      </c>
      <c r="H134">
        <v>3.7299999999999998E-3</v>
      </c>
      <c r="I134">
        <v>0.17549999999999999</v>
      </c>
      <c r="J134">
        <v>2.0240000000000001E-2</v>
      </c>
      <c r="K134">
        <v>0.82006000000000001</v>
      </c>
      <c r="L134">
        <v>-4.453E-2</v>
      </c>
      <c r="M134">
        <v>5.543E-2</v>
      </c>
      <c r="N134">
        <v>3.4299999999999997E-2</v>
      </c>
      <c r="O134">
        <v>51.795819999999999</v>
      </c>
      <c r="P134">
        <v>1.1021000000000001</v>
      </c>
      <c r="Q134">
        <v>133.90584999999999</v>
      </c>
      <c r="R134">
        <v>798.25765000000001</v>
      </c>
      <c r="S134" t="e">
        <f>-Inf</f>
        <v>#NAME?</v>
      </c>
      <c r="T134" t="e">
        <f t="shared" si="3"/>
        <v>#NAME?</v>
      </c>
      <c r="U134">
        <v>5.9100000000000003E-3</v>
      </c>
      <c r="V134">
        <v>3.8999999999999998E-3</v>
      </c>
      <c r="W134">
        <v>4.81E-3</v>
      </c>
      <c r="X134">
        <v>4.0299999999999997E-3</v>
      </c>
      <c r="Y134">
        <v>4.0699999999999998E-3</v>
      </c>
      <c r="Z134">
        <v>4.1900000000000001E-3</v>
      </c>
      <c r="AA134">
        <v>0</v>
      </c>
    </row>
    <row r="135" spans="1:27" x14ac:dyDescent="0.35">
      <c r="A135">
        <v>135.92294000000001</v>
      </c>
      <c r="B135">
        <v>24.17529</v>
      </c>
      <c r="C135">
        <v>27.800940000000001</v>
      </c>
      <c r="D135">
        <v>27.876919999999998</v>
      </c>
      <c r="E135">
        <v>23.521339999999999</v>
      </c>
      <c r="F135">
        <v>0.11421000000000001</v>
      </c>
      <c r="G135">
        <v>0</v>
      </c>
      <c r="H135">
        <v>1.97E-3</v>
      </c>
      <c r="I135">
        <v>0.17113</v>
      </c>
      <c r="J135">
        <v>-2.2800000000000001E-2</v>
      </c>
      <c r="K135">
        <v>0.82732000000000006</v>
      </c>
      <c r="L135">
        <v>-3.0429999999999999E-2</v>
      </c>
      <c r="M135">
        <v>-6.2359999999999999E-2</v>
      </c>
      <c r="N135">
        <v>3.6299999999999999E-2</v>
      </c>
      <c r="O135">
        <v>50.506450000000001</v>
      </c>
      <c r="P135">
        <v>0.58160000000000001</v>
      </c>
      <c r="Q135">
        <v>-150.82284999999999</v>
      </c>
      <c r="R135">
        <v>828.33510000000001</v>
      </c>
      <c r="S135" t="s">
        <v>28</v>
      </c>
      <c r="T135" t="e">
        <f t="shared" si="3"/>
        <v>#NAME?</v>
      </c>
      <c r="U135">
        <v>5.9199999999999999E-3</v>
      </c>
      <c r="V135">
        <v>3.9399999999999999E-3</v>
      </c>
      <c r="W135">
        <v>4.79E-3</v>
      </c>
      <c r="X135">
        <v>3.9699999999999996E-3</v>
      </c>
      <c r="Y135">
        <v>4.0400000000000002E-3</v>
      </c>
      <c r="Z135">
        <v>4.2100000000000002E-3</v>
      </c>
      <c r="AA135">
        <v>0</v>
      </c>
    </row>
    <row r="136" spans="1:27" x14ac:dyDescent="0.35">
      <c r="A136">
        <v>136.92241000000001</v>
      </c>
      <c r="B136">
        <v>24.175350000000002</v>
      </c>
      <c r="C136">
        <v>27.799469999999999</v>
      </c>
      <c r="D136">
        <v>27.879850000000001</v>
      </c>
      <c r="E136">
        <v>23.521619999999999</v>
      </c>
      <c r="F136">
        <v>0.11141</v>
      </c>
      <c r="G136">
        <v>0</v>
      </c>
      <c r="H136">
        <v>1.49E-3</v>
      </c>
      <c r="I136">
        <v>0.17341000000000001</v>
      </c>
      <c r="J136">
        <v>-4.6539999999999998E-2</v>
      </c>
      <c r="K136">
        <v>0.82657000000000003</v>
      </c>
      <c r="L136">
        <v>-4.3639999999999998E-2</v>
      </c>
      <c r="M136">
        <v>-0.12726000000000001</v>
      </c>
      <c r="N136">
        <v>3.746E-2</v>
      </c>
      <c r="O136">
        <v>51.180370000000003</v>
      </c>
      <c r="P136">
        <v>0.43896000000000002</v>
      </c>
      <c r="Q136">
        <v>-307.90249999999997</v>
      </c>
      <c r="R136">
        <v>808.05971999999997</v>
      </c>
      <c r="S136" t="s">
        <v>28</v>
      </c>
      <c r="T136" t="e">
        <f t="shared" si="3"/>
        <v>#NAME?</v>
      </c>
      <c r="U136">
        <v>5.9199999999999999E-3</v>
      </c>
      <c r="V136">
        <v>3.9100000000000003E-3</v>
      </c>
      <c r="W136">
        <v>4.7999999999999996E-3</v>
      </c>
      <c r="X136">
        <v>3.9399999999999999E-3</v>
      </c>
      <c r="Y136">
        <v>4.0400000000000002E-3</v>
      </c>
      <c r="Z136">
        <v>4.1999999999999997E-3</v>
      </c>
      <c r="AA136">
        <v>0</v>
      </c>
    </row>
    <row r="137" spans="1:27" x14ac:dyDescent="0.35">
      <c r="A137">
        <v>137.92207999999999</v>
      </c>
      <c r="B137">
        <v>24.17596</v>
      </c>
      <c r="C137">
        <v>27.799099999999999</v>
      </c>
      <c r="D137">
        <v>27.878869999999999</v>
      </c>
      <c r="E137">
        <v>23.52064</v>
      </c>
      <c r="F137">
        <v>0.11441999999999999</v>
      </c>
      <c r="G137">
        <v>0</v>
      </c>
      <c r="H137">
        <v>2.7499999999999998E-3</v>
      </c>
      <c r="I137">
        <v>0.17415</v>
      </c>
      <c r="J137">
        <v>-1.6060000000000001E-2</v>
      </c>
      <c r="K137">
        <v>0.84041999999999994</v>
      </c>
      <c r="L137">
        <v>-3.5560000000000001E-2</v>
      </c>
      <c r="M137">
        <v>-4.403E-2</v>
      </c>
      <c r="N137">
        <v>3.8179999999999999E-2</v>
      </c>
      <c r="O137">
        <v>51.397590000000001</v>
      </c>
      <c r="P137">
        <v>0.81203999999999998</v>
      </c>
      <c r="Q137">
        <v>-106.27838</v>
      </c>
      <c r="R137">
        <v>829.88894000000005</v>
      </c>
      <c r="S137" t="s">
        <v>28</v>
      </c>
      <c r="T137" t="e">
        <f t="shared" si="3"/>
        <v>#NAME?</v>
      </c>
      <c r="U137">
        <v>5.9500000000000004E-3</v>
      </c>
      <c r="V137">
        <v>3.9199999999999999E-3</v>
      </c>
      <c r="W137">
        <v>4.81E-3</v>
      </c>
      <c r="X137">
        <v>3.98E-3</v>
      </c>
      <c r="Y137">
        <v>4.0499999999999998E-3</v>
      </c>
      <c r="Z137">
        <v>4.2100000000000002E-3</v>
      </c>
      <c r="AA137">
        <v>0</v>
      </c>
    </row>
    <row r="138" spans="1:27" x14ac:dyDescent="0.35">
      <c r="A138">
        <v>138.92400000000001</v>
      </c>
      <c r="B138">
        <v>24.175319999999999</v>
      </c>
      <c r="C138">
        <v>27.798729999999999</v>
      </c>
      <c r="D138">
        <v>27.878769999999999</v>
      </c>
      <c r="E138">
        <v>23.521830000000001</v>
      </c>
      <c r="F138">
        <v>0.10793999999999999</v>
      </c>
      <c r="G138">
        <v>0</v>
      </c>
      <c r="H138">
        <v>2.96E-3</v>
      </c>
      <c r="I138">
        <v>0.17868999999999999</v>
      </c>
      <c r="J138">
        <v>1.49E-3</v>
      </c>
      <c r="K138">
        <v>0.83828999999999998</v>
      </c>
      <c r="L138">
        <v>-3.8789999999999998E-2</v>
      </c>
      <c r="M138">
        <v>4.0800000000000003E-3</v>
      </c>
      <c r="N138">
        <v>3.6139999999999999E-2</v>
      </c>
      <c r="O138">
        <v>52.737810000000003</v>
      </c>
      <c r="P138">
        <v>0.87307999999999997</v>
      </c>
      <c r="Q138">
        <v>9.8772500000000001</v>
      </c>
      <c r="R138">
        <v>782.91582000000005</v>
      </c>
      <c r="S138" t="e">
        <f>-Inf</f>
        <v>#NAME?</v>
      </c>
      <c r="T138" t="e">
        <f t="shared" si="3"/>
        <v>#NAME?</v>
      </c>
      <c r="U138">
        <v>5.9500000000000004E-3</v>
      </c>
      <c r="V138">
        <v>3.9199999999999999E-3</v>
      </c>
      <c r="W138">
        <v>4.8300000000000001E-3</v>
      </c>
      <c r="X138">
        <v>4.0000000000000001E-3</v>
      </c>
      <c r="Y138">
        <v>4.0600000000000002E-3</v>
      </c>
      <c r="Z138">
        <v>4.1900000000000001E-3</v>
      </c>
      <c r="AA138">
        <v>0</v>
      </c>
    </row>
    <row r="139" spans="1:27" x14ac:dyDescent="0.35">
      <c r="A139">
        <v>139.92683</v>
      </c>
      <c r="B139">
        <v>24.174769999999999</v>
      </c>
      <c r="C139">
        <v>27.79898</v>
      </c>
      <c r="D139">
        <v>27.879580000000001</v>
      </c>
      <c r="E139">
        <v>23.520669999999999</v>
      </c>
      <c r="F139">
        <v>0.10575</v>
      </c>
      <c r="G139">
        <v>0</v>
      </c>
      <c r="H139">
        <v>3.2599999999999999E-3</v>
      </c>
      <c r="I139">
        <v>0.17932999999999999</v>
      </c>
      <c r="J139">
        <v>-1.4489999999999999E-2</v>
      </c>
      <c r="K139">
        <v>0.83687999999999996</v>
      </c>
      <c r="L139">
        <v>-5.0860000000000002E-2</v>
      </c>
      <c r="M139">
        <v>-3.9649999999999998E-2</v>
      </c>
      <c r="N139">
        <v>3.5650000000000001E-2</v>
      </c>
      <c r="O139">
        <v>52.927860000000003</v>
      </c>
      <c r="P139">
        <v>0.96355999999999997</v>
      </c>
      <c r="Q139">
        <v>-95.883560000000003</v>
      </c>
      <c r="R139">
        <v>767.01358000000005</v>
      </c>
      <c r="S139" t="s">
        <v>28</v>
      </c>
      <c r="T139" t="e">
        <f t="shared" si="3"/>
        <v>#NAME?</v>
      </c>
      <c r="U139">
        <v>5.9500000000000004E-3</v>
      </c>
      <c r="V139">
        <v>3.8899999999999998E-3</v>
      </c>
      <c r="W139">
        <v>4.8300000000000001E-3</v>
      </c>
      <c r="X139">
        <v>3.98E-3</v>
      </c>
      <c r="Y139">
        <v>4.0600000000000002E-3</v>
      </c>
      <c r="Z139">
        <v>4.1799999999999997E-3</v>
      </c>
      <c r="AA139">
        <v>0</v>
      </c>
    </row>
    <row r="140" spans="1:27" x14ac:dyDescent="0.35">
      <c r="A140">
        <v>140.92697999999999</v>
      </c>
      <c r="B140">
        <v>24.175809999999998</v>
      </c>
      <c r="C140">
        <v>27.799600000000002</v>
      </c>
      <c r="D140">
        <v>27.880739999999999</v>
      </c>
      <c r="E140">
        <v>23.521650000000001</v>
      </c>
      <c r="F140">
        <v>0.10503</v>
      </c>
      <c r="G140">
        <v>0</v>
      </c>
      <c r="H140">
        <v>3.5200000000000001E-3</v>
      </c>
      <c r="I140">
        <v>0.17305999999999999</v>
      </c>
      <c r="J140">
        <v>-1.5959999999999998E-2</v>
      </c>
      <c r="K140">
        <v>0.83518999999999999</v>
      </c>
      <c r="L140">
        <v>-3.9120000000000002E-2</v>
      </c>
      <c r="M140">
        <v>-4.369E-2</v>
      </c>
      <c r="N140">
        <v>3.5650000000000001E-2</v>
      </c>
      <c r="O140">
        <v>51.076599999999999</v>
      </c>
      <c r="P140">
        <v>1.0393600000000001</v>
      </c>
      <c r="Q140">
        <v>-105.62667</v>
      </c>
      <c r="R140">
        <v>761.78215999999998</v>
      </c>
      <c r="S140" t="s">
        <v>28</v>
      </c>
      <c r="T140" t="e">
        <f t="shared" si="3"/>
        <v>#NAME?</v>
      </c>
      <c r="U140">
        <v>5.94E-3</v>
      </c>
      <c r="V140">
        <v>3.9199999999999999E-3</v>
      </c>
      <c r="W140">
        <v>4.7999999999999996E-3</v>
      </c>
      <c r="X140">
        <v>3.98E-3</v>
      </c>
      <c r="Y140">
        <v>4.0699999999999998E-3</v>
      </c>
      <c r="Z140">
        <v>4.1799999999999997E-3</v>
      </c>
      <c r="AA140">
        <v>0</v>
      </c>
    </row>
    <row r="141" spans="1:27" x14ac:dyDescent="0.35">
      <c r="A141">
        <v>141.93028000000001</v>
      </c>
      <c r="B141">
        <v>24.175989999999999</v>
      </c>
      <c r="C141">
        <v>27.79984</v>
      </c>
      <c r="D141">
        <v>27.881609999999998</v>
      </c>
      <c r="E141">
        <v>23.52159</v>
      </c>
      <c r="F141">
        <v>0.11176</v>
      </c>
      <c r="G141">
        <v>0</v>
      </c>
      <c r="H141">
        <v>1.92E-3</v>
      </c>
      <c r="I141">
        <v>0.17480999999999999</v>
      </c>
      <c r="J141">
        <v>-4.3630000000000002E-2</v>
      </c>
      <c r="K141">
        <v>0.84240999999999999</v>
      </c>
      <c r="L141">
        <v>-3.7760000000000002E-2</v>
      </c>
      <c r="M141">
        <v>-0.11942</v>
      </c>
      <c r="N141">
        <v>3.823E-2</v>
      </c>
      <c r="O141">
        <v>51.592300000000002</v>
      </c>
      <c r="P141">
        <v>0.56764999999999999</v>
      </c>
      <c r="Q141">
        <v>-288.64064999999999</v>
      </c>
      <c r="R141">
        <v>810.64539000000002</v>
      </c>
      <c r="S141" t="s">
        <v>28</v>
      </c>
      <c r="T141" t="e">
        <f t="shared" si="3"/>
        <v>#NAME?</v>
      </c>
      <c r="U141">
        <v>5.96E-3</v>
      </c>
      <c r="V141">
        <v>3.9199999999999999E-3</v>
      </c>
      <c r="W141">
        <v>4.81E-3</v>
      </c>
      <c r="X141">
        <v>3.9399999999999999E-3</v>
      </c>
      <c r="Y141">
        <v>4.0400000000000002E-3</v>
      </c>
      <c r="Z141">
        <v>4.1999999999999997E-3</v>
      </c>
      <c r="AA141">
        <v>0</v>
      </c>
    </row>
    <row r="142" spans="1:27" x14ac:dyDescent="0.35">
      <c r="A142">
        <v>142.93342000000001</v>
      </c>
      <c r="B142">
        <v>24.176179999999999</v>
      </c>
      <c r="C142">
        <v>27.80059</v>
      </c>
      <c r="D142">
        <v>27.882339999999999</v>
      </c>
      <c r="E142">
        <v>23.52168</v>
      </c>
      <c r="F142">
        <v>0.11176</v>
      </c>
      <c r="G142">
        <v>0</v>
      </c>
      <c r="H142">
        <v>2.5600000000000002E-3</v>
      </c>
      <c r="I142">
        <v>0.17518</v>
      </c>
      <c r="J142">
        <v>-2.2630000000000001E-2</v>
      </c>
      <c r="K142">
        <v>0.83398000000000005</v>
      </c>
      <c r="L142">
        <v>-3.6170000000000001E-2</v>
      </c>
      <c r="M142">
        <v>-6.1960000000000001E-2</v>
      </c>
      <c r="N142">
        <v>3.8210000000000001E-2</v>
      </c>
      <c r="O142">
        <v>51.70194</v>
      </c>
      <c r="P142">
        <v>0.75688</v>
      </c>
      <c r="Q142">
        <v>-149.73528999999999</v>
      </c>
      <c r="R142">
        <v>810.61225999999999</v>
      </c>
      <c r="S142" t="s">
        <v>28</v>
      </c>
      <c r="T142" t="e">
        <f t="shared" si="3"/>
        <v>#NAME?</v>
      </c>
      <c r="U142">
        <v>5.94E-3</v>
      </c>
      <c r="V142">
        <v>3.9199999999999999E-3</v>
      </c>
      <c r="W142">
        <v>4.81E-3</v>
      </c>
      <c r="X142">
        <v>3.9699999999999996E-3</v>
      </c>
      <c r="Y142">
        <v>4.0499999999999998E-3</v>
      </c>
      <c r="Z142">
        <v>4.1999999999999997E-3</v>
      </c>
      <c r="AA142">
        <v>0</v>
      </c>
    </row>
    <row r="143" spans="1:27" x14ac:dyDescent="0.35">
      <c r="A143">
        <v>143.93522999999999</v>
      </c>
      <c r="B143">
        <v>24.1755</v>
      </c>
      <c r="C143">
        <v>27.800460000000001</v>
      </c>
      <c r="D143">
        <v>27.882200000000001</v>
      </c>
      <c r="E143">
        <v>23.52121</v>
      </c>
      <c r="F143">
        <v>0.11248</v>
      </c>
      <c r="G143">
        <v>0</v>
      </c>
      <c r="H143">
        <v>2.0699999999999998E-3</v>
      </c>
      <c r="I143">
        <v>0.17252000000000001</v>
      </c>
      <c r="J143">
        <v>-5.6299999999999996E-3</v>
      </c>
      <c r="K143">
        <v>0.83125000000000004</v>
      </c>
      <c r="L143">
        <v>-2.6239999999999999E-2</v>
      </c>
      <c r="M143">
        <v>-1.542E-2</v>
      </c>
      <c r="N143">
        <v>3.8460000000000001E-2</v>
      </c>
      <c r="O143">
        <v>50.918469999999999</v>
      </c>
      <c r="P143">
        <v>0.61002000000000001</v>
      </c>
      <c r="Q143">
        <v>-37.267870000000002</v>
      </c>
      <c r="R143">
        <v>815.87243000000001</v>
      </c>
      <c r="S143" t="e">
        <f>-Inf</f>
        <v>#NAME?</v>
      </c>
      <c r="T143" t="e">
        <f t="shared" si="3"/>
        <v>#NAME?</v>
      </c>
      <c r="U143">
        <v>5.9300000000000004E-3</v>
      </c>
      <c r="V143">
        <v>3.9500000000000004E-3</v>
      </c>
      <c r="W143">
        <v>4.7999999999999996E-3</v>
      </c>
      <c r="X143">
        <v>3.9899999999999996E-3</v>
      </c>
      <c r="Y143">
        <v>4.0400000000000002E-3</v>
      </c>
      <c r="Z143">
        <v>4.1999999999999997E-3</v>
      </c>
      <c r="AA143">
        <v>0</v>
      </c>
    </row>
    <row r="144" spans="1:27" x14ac:dyDescent="0.35">
      <c r="A144">
        <v>144.93852999999999</v>
      </c>
      <c r="B144">
        <v>24.175609999999999</v>
      </c>
      <c r="C144">
        <v>27.801130000000001</v>
      </c>
      <c r="D144">
        <v>27.880680000000002</v>
      </c>
      <c r="E144">
        <v>23.522749999999998</v>
      </c>
      <c r="F144">
        <v>0.11285000000000001</v>
      </c>
      <c r="G144">
        <v>0</v>
      </c>
      <c r="H144">
        <v>1.32E-3</v>
      </c>
      <c r="I144">
        <v>0.17388000000000001</v>
      </c>
      <c r="J144">
        <v>-2.0449999999999999E-2</v>
      </c>
      <c r="K144">
        <v>0.82662000000000002</v>
      </c>
      <c r="L144">
        <v>-3.7530000000000001E-2</v>
      </c>
      <c r="M144">
        <v>-5.5840000000000001E-2</v>
      </c>
      <c r="N144">
        <v>3.755E-2</v>
      </c>
      <c r="O144">
        <v>51.319569999999999</v>
      </c>
      <c r="P144">
        <v>0.39049</v>
      </c>
      <c r="Q144">
        <v>-135.29637</v>
      </c>
      <c r="R144">
        <v>818.54488000000003</v>
      </c>
      <c r="S144" t="s">
        <v>28</v>
      </c>
      <c r="T144" t="e">
        <f t="shared" si="3"/>
        <v>#NAME?</v>
      </c>
      <c r="U144">
        <v>5.9199999999999999E-3</v>
      </c>
      <c r="V144">
        <v>3.9199999999999999E-3</v>
      </c>
      <c r="W144">
        <v>4.81E-3</v>
      </c>
      <c r="X144">
        <v>3.9699999999999996E-3</v>
      </c>
      <c r="Y144">
        <v>4.0299999999999997E-3</v>
      </c>
      <c r="Z144">
        <v>4.1999999999999997E-3</v>
      </c>
      <c r="AA144">
        <v>0</v>
      </c>
    </row>
    <row r="145" spans="1:27" x14ac:dyDescent="0.35">
      <c r="A145">
        <v>145.94049000000001</v>
      </c>
      <c r="B145">
        <v>24.176220000000001</v>
      </c>
      <c r="C145">
        <v>27.801400000000001</v>
      </c>
      <c r="D145">
        <v>27.880939999999999</v>
      </c>
      <c r="E145">
        <v>23.521920000000001</v>
      </c>
      <c r="F145">
        <v>0.11242000000000001</v>
      </c>
      <c r="G145">
        <v>0</v>
      </c>
      <c r="H145">
        <v>1.92E-3</v>
      </c>
      <c r="I145">
        <v>0.17627999999999999</v>
      </c>
      <c r="J145">
        <v>8.8000000000000003E-4</v>
      </c>
      <c r="K145">
        <v>0.83621000000000001</v>
      </c>
      <c r="L145">
        <v>-5.0970000000000001E-2</v>
      </c>
      <c r="M145">
        <v>2.3999999999999998E-3</v>
      </c>
      <c r="N145">
        <v>3.7409999999999999E-2</v>
      </c>
      <c r="O145">
        <v>52.028419999999997</v>
      </c>
      <c r="P145">
        <v>0.56727000000000005</v>
      </c>
      <c r="Q145">
        <v>5.8059799999999999</v>
      </c>
      <c r="R145">
        <v>815.44060000000002</v>
      </c>
      <c r="S145" t="e">
        <f>-Inf</f>
        <v>#NAME?</v>
      </c>
      <c r="T145" t="e">
        <f t="shared" si="3"/>
        <v>#NAME?</v>
      </c>
      <c r="U145">
        <v>5.94E-3</v>
      </c>
      <c r="V145">
        <v>3.8899999999999998E-3</v>
      </c>
      <c r="W145">
        <v>4.8199999999999996E-3</v>
      </c>
      <c r="X145">
        <v>4.0000000000000001E-3</v>
      </c>
      <c r="Y145">
        <v>4.0400000000000002E-3</v>
      </c>
      <c r="Z145">
        <v>4.1999999999999997E-3</v>
      </c>
      <c r="AA145">
        <v>0</v>
      </c>
    </row>
    <row r="146" spans="1:27" x14ac:dyDescent="0.35">
      <c r="A146">
        <v>146.94141999999999</v>
      </c>
      <c r="B146">
        <v>24.176390000000001</v>
      </c>
      <c r="C146">
        <v>27.801259999999999</v>
      </c>
      <c r="D146">
        <v>27.88062</v>
      </c>
      <c r="E146">
        <v>23.521799999999999</v>
      </c>
      <c r="F146">
        <v>0.1101</v>
      </c>
      <c r="G146">
        <v>0</v>
      </c>
      <c r="H146">
        <v>2.64E-3</v>
      </c>
      <c r="I146">
        <v>0.17474999999999999</v>
      </c>
      <c r="J146">
        <v>4.2900000000000004E-3</v>
      </c>
      <c r="K146">
        <v>0.82743</v>
      </c>
      <c r="L146">
        <v>-4.9320000000000003E-2</v>
      </c>
      <c r="M146">
        <v>1.175E-2</v>
      </c>
      <c r="N146">
        <v>3.6549999999999999E-2</v>
      </c>
      <c r="O146">
        <v>51.576749999999997</v>
      </c>
      <c r="P146">
        <v>0.78005999999999998</v>
      </c>
      <c r="Q146">
        <v>28.39386</v>
      </c>
      <c r="R146">
        <v>798.60269000000005</v>
      </c>
      <c r="S146" t="e">
        <f>-Inf</f>
        <v>#NAME?</v>
      </c>
      <c r="T146" t="e">
        <f t="shared" si="3"/>
        <v>#NAME?</v>
      </c>
      <c r="U146">
        <v>5.9199999999999999E-3</v>
      </c>
      <c r="V146">
        <v>3.8899999999999998E-3</v>
      </c>
      <c r="W146">
        <v>4.81E-3</v>
      </c>
      <c r="X146">
        <v>4.0099999999999997E-3</v>
      </c>
      <c r="Y146">
        <v>4.0499999999999998E-3</v>
      </c>
      <c r="Z146">
        <v>4.1900000000000001E-3</v>
      </c>
      <c r="AA146">
        <v>0</v>
      </c>
    </row>
    <row r="147" spans="1:27" x14ac:dyDescent="0.35">
      <c r="A147">
        <v>147.94329999999999</v>
      </c>
      <c r="B147">
        <v>24.17643</v>
      </c>
      <c r="C147">
        <v>27.801600000000001</v>
      </c>
      <c r="D147">
        <v>27.8797</v>
      </c>
      <c r="E147">
        <v>23.522580000000001</v>
      </c>
      <c r="F147">
        <v>0.10675999999999999</v>
      </c>
      <c r="G147">
        <v>0</v>
      </c>
      <c r="H147">
        <v>1.5E-3</v>
      </c>
      <c r="I147">
        <v>0.17781</v>
      </c>
      <c r="J147">
        <v>-6.5799999999999999E-3</v>
      </c>
      <c r="K147">
        <v>0.83140000000000003</v>
      </c>
      <c r="L147">
        <v>-4.657E-2</v>
      </c>
      <c r="M147">
        <v>-1.8010000000000002E-2</v>
      </c>
      <c r="N147">
        <v>3.4880000000000001E-2</v>
      </c>
      <c r="O147">
        <v>52.47833</v>
      </c>
      <c r="P147">
        <v>0.44156000000000001</v>
      </c>
      <c r="Q147">
        <v>-43.55556</v>
      </c>
      <c r="R147">
        <v>774.32754999999997</v>
      </c>
      <c r="S147" t="e">
        <f>-Inf</f>
        <v>#NAME?</v>
      </c>
      <c r="T147" t="e">
        <f t="shared" si="3"/>
        <v>#NAME?</v>
      </c>
      <c r="U147">
        <v>5.9300000000000004E-3</v>
      </c>
      <c r="V147">
        <v>3.8999999999999998E-3</v>
      </c>
      <c r="W147">
        <v>4.8300000000000001E-3</v>
      </c>
      <c r="X147">
        <v>3.9899999999999996E-3</v>
      </c>
      <c r="Y147">
        <v>4.0400000000000002E-3</v>
      </c>
      <c r="Z147">
        <v>4.1799999999999997E-3</v>
      </c>
      <c r="AA147">
        <v>0</v>
      </c>
    </row>
    <row r="148" spans="1:27" x14ac:dyDescent="0.35">
      <c r="A148">
        <v>148.94466</v>
      </c>
      <c r="B148">
        <v>24.177379999999999</v>
      </c>
      <c r="C148">
        <v>27.800989999999999</v>
      </c>
      <c r="D148">
        <v>27.8794</v>
      </c>
      <c r="E148">
        <v>23.522490000000001</v>
      </c>
      <c r="F148">
        <v>0.10823000000000001</v>
      </c>
      <c r="G148">
        <v>0</v>
      </c>
      <c r="H148">
        <v>3.6099999999999999E-3</v>
      </c>
      <c r="I148">
        <v>0.17363999999999999</v>
      </c>
      <c r="J148">
        <v>-3.6799999999999999E-2</v>
      </c>
      <c r="K148">
        <v>0.82652999999999999</v>
      </c>
      <c r="L148">
        <v>-3.5000000000000003E-2</v>
      </c>
      <c r="M148">
        <v>-0.10081</v>
      </c>
      <c r="N148">
        <v>3.5499999999999997E-2</v>
      </c>
      <c r="O148">
        <v>51.249209999999998</v>
      </c>
      <c r="P148">
        <v>1.0646599999999999</v>
      </c>
      <c r="Q148">
        <v>-243.48184000000001</v>
      </c>
      <c r="R148">
        <v>785.02873</v>
      </c>
      <c r="S148" t="s">
        <v>28</v>
      </c>
      <c r="T148" t="e">
        <f t="shared" si="3"/>
        <v>#NAME?</v>
      </c>
      <c r="U148">
        <v>5.9199999999999999E-3</v>
      </c>
      <c r="V148">
        <v>3.9300000000000003E-3</v>
      </c>
      <c r="W148">
        <v>4.81E-3</v>
      </c>
      <c r="X148">
        <v>3.9500000000000004E-3</v>
      </c>
      <c r="Y148">
        <v>4.0699999999999998E-3</v>
      </c>
      <c r="Z148">
        <v>4.1900000000000001E-3</v>
      </c>
      <c r="AA148">
        <v>0</v>
      </c>
    </row>
    <row r="149" spans="1:27" x14ac:dyDescent="0.35">
      <c r="A149">
        <v>149.94651999999999</v>
      </c>
      <c r="B149">
        <v>24.176220000000001</v>
      </c>
      <c r="C149">
        <v>27.800719999999998</v>
      </c>
      <c r="D149">
        <v>27.880749999999999</v>
      </c>
      <c r="E149">
        <v>23.522539999999999</v>
      </c>
      <c r="F149">
        <v>0.11004</v>
      </c>
      <c r="G149">
        <v>0</v>
      </c>
      <c r="H149">
        <v>1.7899999999999999E-3</v>
      </c>
      <c r="I149">
        <v>0.17696000000000001</v>
      </c>
      <c r="J149">
        <v>-6.7499999999999999E-3</v>
      </c>
      <c r="K149">
        <v>0.84292999999999996</v>
      </c>
      <c r="L149">
        <v>-3.8289999999999998E-2</v>
      </c>
      <c r="M149">
        <v>-1.8460000000000001E-2</v>
      </c>
      <c r="N149">
        <v>3.6830000000000002E-2</v>
      </c>
      <c r="O149">
        <v>52.229080000000003</v>
      </c>
      <c r="P149">
        <v>0.52932999999999997</v>
      </c>
      <c r="Q149">
        <v>-44.663220000000003</v>
      </c>
      <c r="R149">
        <v>798.14102000000003</v>
      </c>
      <c r="S149" t="e">
        <f>-Inf</f>
        <v>#NAME?</v>
      </c>
      <c r="T149" t="e">
        <f t="shared" si="3"/>
        <v>#NAME?</v>
      </c>
      <c r="U149">
        <v>5.96E-3</v>
      </c>
      <c r="V149">
        <v>3.9199999999999999E-3</v>
      </c>
      <c r="W149">
        <v>4.8199999999999996E-3</v>
      </c>
      <c r="X149">
        <v>3.9899999999999996E-3</v>
      </c>
      <c r="Y149">
        <v>4.0400000000000002E-3</v>
      </c>
      <c r="Z149">
        <v>4.1900000000000001E-3</v>
      </c>
      <c r="AA149">
        <v>0</v>
      </c>
    </row>
    <row r="150" spans="1:27" x14ac:dyDescent="0.35">
      <c r="A150">
        <v>150.94739000000001</v>
      </c>
      <c r="B150">
        <v>24.176549999999999</v>
      </c>
      <c r="C150">
        <v>27.801259999999999</v>
      </c>
      <c r="D150">
        <v>27.881869999999999</v>
      </c>
      <c r="E150">
        <v>23.522469999999998</v>
      </c>
      <c r="F150">
        <v>0.11199000000000001</v>
      </c>
      <c r="G150">
        <v>0</v>
      </c>
      <c r="H150">
        <v>2.6900000000000001E-3</v>
      </c>
      <c r="I150">
        <v>0.17957000000000001</v>
      </c>
      <c r="J150">
        <v>-7.1999999999999998E-3</v>
      </c>
      <c r="K150">
        <v>0.82728000000000002</v>
      </c>
      <c r="L150">
        <v>-3.7530000000000001E-2</v>
      </c>
      <c r="M150">
        <v>-1.9699999999999999E-2</v>
      </c>
      <c r="N150">
        <v>3.7760000000000002E-2</v>
      </c>
      <c r="O150">
        <v>52.99832</v>
      </c>
      <c r="P150">
        <v>0.79330999999999996</v>
      </c>
      <c r="Q150">
        <v>-47.648020000000002</v>
      </c>
      <c r="R150">
        <v>812.32503999999994</v>
      </c>
      <c r="S150" t="e">
        <f>-Inf</f>
        <v>#NAME?</v>
      </c>
      <c r="T150" t="e">
        <f t="shared" si="3"/>
        <v>#NAME?</v>
      </c>
      <c r="U150">
        <v>5.9199999999999999E-3</v>
      </c>
      <c r="V150">
        <v>3.9199999999999999E-3</v>
      </c>
      <c r="W150">
        <v>4.8300000000000001E-3</v>
      </c>
      <c r="X150">
        <v>3.9899999999999996E-3</v>
      </c>
      <c r="Y150">
        <v>4.0499999999999998E-3</v>
      </c>
      <c r="Z150">
        <v>4.1999999999999997E-3</v>
      </c>
      <c r="AA150">
        <v>0</v>
      </c>
    </row>
    <row r="151" spans="1:27" x14ac:dyDescent="0.35">
      <c r="A151">
        <v>151.95178000000001</v>
      </c>
      <c r="B151">
        <v>24.176359999999999</v>
      </c>
      <c r="C151">
        <v>27.801939999999998</v>
      </c>
      <c r="D151">
        <v>27.88186</v>
      </c>
      <c r="E151">
        <v>23.52242</v>
      </c>
      <c r="F151">
        <v>0.11476</v>
      </c>
      <c r="G151">
        <v>0</v>
      </c>
      <c r="H151">
        <v>1.3699999999999999E-3</v>
      </c>
      <c r="I151">
        <v>0.17534</v>
      </c>
      <c r="J151">
        <v>-2.0500000000000002E-3</v>
      </c>
      <c r="K151">
        <v>0.83674999999999999</v>
      </c>
      <c r="L151">
        <v>-3.5610000000000003E-2</v>
      </c>
      <c r="M151">
        <v>-5.5999999999999999E-3</v>
      </c>
      <c r="N151">
        <v>3.8370000000000001E-2</v>
      </c>
      <c r="O151">
        <v>51.750149999999998</v>
      </c>
      <c r="P151">
        <v>0.40461999999999998</v>
      </c>
      <c r="Q151">
        <v>-13.534940000000001</v>
      </c>
      <c r="R151">
        <v>832.42310999999995</v>
      </c>
      <c r="S151" t="e">
        <f>-Inf</f>
        <v>#NAME?</v>
      </c>
      <c r="T151" t="e">
        <f t="shared" si="3"/>
        <v>#NAME?</v>
      </c>
      <c r="U151">
        <v>5.9500000000000004E-3</v>
      </c>
      <c r="V151">
        <v>3.9199999999999999E-3</v>
      </c>
      <c r="W151">
        <v>4.81E-3</v>
      </c>
      <c r="X151">
        <v>4.0000000000000001E-3</v>
      </c>
      <c r="Y151">
        <v>4.0299999999999997E-3</v>
      </c>
      <c r="Z151">
        <v>4.2100000000000002E-3</v>
      </c>
      <c r="AA151">
        <v>0</v>
      </c>
    </row>
    <row r="152" spans="1:27" x14ac:dyDescent="0.35">
      <c r="A152">
        <v>152.95304999999999</v>
      </c>
      <c r="B152">
        <v>24.176410000000001</v>
      </c>
      <c r="C152">
        <v>27.80151</v>
      </c>
      <c r="D152">
        <v>27.881399999999999</v>
      </c>
      <c r="E152">
        <v>23.523240000000001</v>
      </c>
      <c r="F152">
        <v>0.11257</v>
      </c>
      <c r="G152">
        <v>0</v>
      </c>
      <c r="H152">
        <v>2.2300000000000002E-3</v>
      </c>
      <c r="I152">
        <v>0.17548</v>
      </c>
      <c r="J152">
        <v>-2.214E-2</v>
      </c>
      <c r="K152">
        <v>0.82860999999999996</v>
      </c>
      <c r="L152">
        <v>-2.6169999999999999E-2</v>
      </c>
      <c r="M152">
        <v>-6.0490000000000002E-2</v>
      </c>
      <c r="N152">
        <v>3.7620000000000001E-2</v>
      </c>
      <c r="O152">
        <v>51.790559999999999</v>
      </c>
      <c r="P152">
        <v>0.65952</v>
      </c>
      <c r="Q152">
        <v>-146.47453999999999</v>
      </c>
      <c r="R152">
        <v>816.52946999999995</v>
      </c>
      <c r="S152" t="s">
        <v>28</v>
      </c>
      <c r="T152" t="e">
        <f t="shared" si="3"/>
        <v>#NAME?</v>
      </c>
      <c r="U152">
        <v>5.9300000000000004E-3</v>
      </c>
      <c r="V152">
        <v>3.9500000000000004E-3</v>
      </c>
      <c r="W152">
        <v>4.81E-3</v>
      </c>
      <c r="X152">
        <v>3.9699999999999996E-3</v>
      </c>
      <c r="Y152">
        <v>4.0499999999999998E-3</v>
      </c>
      <c r="Z152">
        <v>4.1999999999999997E-3</v>
      </c>
      <c r="AA152">
        <v>0</v>
      </c>
    </row>
    <row r="153" spans="1:27" x14ac:dyDescent="0.35">
      <c r="A153">
        <v>153.9555</v>
      </c>
      <c r="B153">
        <v>24.17747</v>
      </c>
      <c r="C153">
        <v>27.80096</v>
      </c>
      <c r="D153">
        <v>27.88203</v>
      </c>
      <c r="E153">
        <v>23.522770000000001</v>
      </c>
      <c r="F153">
        <v>0.10616</v>
      </c>
      <c r="G153">
        <v>0</v>
      </c>
      <c r="H153">
        <v>2.6099999999999999E-3</v>
      </c>
      <c r="I153">
        <v>0.17188000000000001</v>
      </c>
      <c r="J153">
        <v>-2.3539999999999998E-2</v>
      </c>
      <c r="K153">
        <v>0.84084000000000003</v>
      </c>
      <c r="L153">
        <v>-3.9719999999999998E-2</v>
      </c>
      <c r="M153">
        <v>-6.4460000000000003E-2</v>
      </c>
      <c r="N153">
        <v>3.5999999999999997E-2</v>
      </c>
      <c r="O153">
        <v>50.728110000000001</v>
      </c>
      <c r="P153">
        <v>0.76951000000000003</v>
      </c>
      <c r="Q153">
        <v>-155.73321999999999</v>
      </c>
      <c r="R153">
        <v>770.02575999999999</v>
      </c>
      <c r="S153" t="s">
        <v>28</v>
      </c>
      <c r="T153" t="e">
        <f t="shared" si="3"/>
        <v>#NAME?</v>
      </c>
      <c r="U153">
        <v>5.9500000000000004E-3</v>
      </c>
      <c r="V153">
        <v>3.9100000000000003E-3</v>
      </c>
      <c r="W153">
        <v>4.7999999999999996E-3</v>
      </c>
      <c r="X153">
        <v>3.9699999999999996E-3</v>
      </c>
      <c r="Y153">
        <v>4.0499999999999998E-3</v>
      </c>
      <c r="Z153">
        <v>4.1799999999999997E-3</v>
      </c>
      <c r="AA153">
        <v>0</v>
      </c>
    </row>
    <row r="154" spans="1:27" x14ac:dyDescent="0.35">
      <c r="A154">
        <v>154.9588</v>
      </c>
      <c r="B154">
        <v>24.177859999999999</v>
      </c>
      <c r="C154">
        <v>27.800899999999999</v>
      </c>
      <c r="D154">
        <v>27.882470000000001</v>
      </c>
      <c r="E154">
        <v>23.52197</v>
      </c>
      <c r="F154">
        <v>0.10573</v>
      </c>
      <c r="G154">
        <v>0</v>
      </c>
      <c r="H154">
        <v>1.7899999999999999E-3</v>
      </c>
      <c r="I154">
        <v>0.18118000000000001</v>
      </c>
      <c r="J154">
        <v>-3.7470000000000003E-2</v>
      </c>
      <c r="K154">
        <v>0.82870999999999995</v>
      </c>
      <c r="L154">
        <v>-3.7440000000000001E-2</v>
      </c>
      <c r="M154">
        <v>-0.1028</v>
      </c>
      <c r="N154">
        <v>3.6080000000000001E-2</v>
      </c>
      <c r="O154">
        <v>53.473550000000003</v>
      </c>
      <c r="P154">
        <v>0.52839999999999998</v>
      </c>
      <c r="Q154">
        <v>-247.91838999999999</v>
      </c>
      <c r="R154">
        <v>766.90216999999996</v>
      </c>
      <c r="S154" t="s">
        <v>28</v>
      </c>
      <c r="T154" t="e">
        <f t="shared" si="3"/>
        <v>#NAME?</v>
      </c>
      <c r="U154">
        <v>5.9300000000000004E-3</v>
      </c>
      <c r="V154">
        <v>3.9199999999999999E-3</v>
      </c>
      <c r="W154">
        <v>4.8399999999999997E-3</v>
      </c>
      <c r="X154">
        <v>3.9500000000000004E-3</v>
      </c>
      <c r="Y154">
        <v>4.0400000000000002E-3</v>
      </c>
      <c r="Z154">
        <v>4.1799999999999997E-3</v>
      </c>
      <c r="AA154">
        <v>0</v>
      </c>
    </row>
    <row r="155" spans="1:27" x14ac:dyDescent="0.35">
      <c r="A155">
        <v>155.95854</v>
      </c>
      <c r="B155">
        <v>24.177060000000001</v>
      </c>
      <c r="C155">
        <v>27.801410000000001</v>
      </c>
      <c r="D155">
        <v>27.881129999999999</v>
      </c>
      <c r="E155">
        <v>23.522639999999999</v>
      </c>
      <c r="F155">
        <v>0.10671</v>
      </c>
      <c r="G155">
        <v>0</v>
      </c>
      <c r="H155">
        <v>4.6699999999999997E-3</v>
      </c>
      <c r="I155">
        <v>0.1699</v>
      </c>
      <c r="J155">
        <v>1.6590000000000001E-2</v>
      </c>
      <c r="K155">
        <v>0.82991000000000004</v>
      </c>
      <c r="L155">
        <v>-3.8390000000000001E-2</v>
      </c>
      <c r="M155">
        <v>4.5420000000000002E-2</v>
      </c>
      <c r="N155">
        <v>3.5589999999999997E-2</v>
      </c>
      <c r="O155">
        <v>50.144599999999997</v>
      </c>
      <c r="P155">
        <v>1.3777200000000001</v>
      </c>
      <c r="Q155">
        <v>109.77086</v>
      </c>
      <c r="R155">
        <v>774.01868000000002</v>
      </c>
      <c r="S155" t="e">
        <f>-Inf</f>
        <v>#NAME?</v>
      </c>
      <c r="T155" t="e">
        <f t="shared" si="3"/>
        <v>#NAME?</v>
      </c>
      <c r="U155">
        <v>5.9300000000000004E-3</v>
      </c>
      <c r="V155">
        <v>3.9199999999999999E-3</v>
      </c>
      <c r="W155">
        <v>4.79E-3</v>
      </c>
      <c r="X155">
        <v>4.0200000000000001E-3</v>
      </c>
      <c r="Y155">
        <v>4.0800000000000003E-3</v>
      </c>
      <c r="Z155">
        <v>4.1799999999999997E-3</v>
      </c>
      <c r="AA155">
        <v>0</v>
      </c>
    </row>
    <row r="156" spans="1:27" x14ac:dyDescent="0.35">
      <c r="A156">
        <v>156.95813000000001</v>
      </c>
      <c r="B156">
        <v>24.177240000000001</v>
      </c>
      <c r="C156">
        <v>27.8017</v>
      </c>
      <c r="D156">
        <v>27.881640000000001</v>
      </c>
      <c r="E156">
        <v>23.522590000000001</v>
      </c>
      <c r="F156">
        <v>0.10509</v>
      </c>
      <c r="G156">
        <v>0</v>
      </c>
      <c r="H156">
        <v>3.5300000000000002E-3</v>
      </c>
      <c r="I156">
        <v>0.1744</v>
      </c>
      <c r="J156">
        <v>-1.7500000000000002E-2</v>
      </c>
      <c r="K156">
        <v>0.81857000000000002</v>
      </c>
      <c r="L156">
        <v>-4.2160000000000003E-2</v>
      </c>
      <c r="M156">
        <v>-4.7910000000000001E-2</v>
      </c>
      <c r="N156">
        <v>3.5139999999999998E-2</v>
      </c>
      <c r="O156">
        <v>51.471820000000001</v>
      </c>
      <c r="P156">
        <v>1.0411300000000001</v>
      </c>
      <c r="Q156">
        <v>-115.7666</v>
      </c>
      <c r="R156">
        <v>762.22992999999997</v>
      </c>
      <c r="S156" t="s">
        <v>28</v>
      </c>
      <c r="T156" t="e">
        <f t="shared" si="3"/>
        <v>#NAME?</v>
      </c>
      <c r="U156">
        <v>5.8999999999999999E-3</v>
      </c>
      <c r="V156">
        <v>3.9100000000000003E-3</v>
      </c>
      <c r="W156">
        <v>4.81E-3</v>
      </c>
      <c r="X156">
        <v>3.98E-3</v>
      </c>
      <c r="Y156">
        <v>4.0699999999999998E-3</v>
      </c>
      <c r="Z156">
        <v>4.1799999999999997E-3</v>
      </c>
      <c r="AA156">
        <v>0</v>
      </c>
    </row>
    <row r="157" spans="1:27" x14ac:dyDescent="0.35">
      <c r="A157">
        <v>157.96021999999999</v>
      </c>
      <c r="B157">
        <v>24.17719</v>
      </c>
      <c r="C157">
        <v>27.80161</v>
      </c>
      <c r="D157">
        <v>27.882100000000001</v>
      </c>
      <c r="E157">
        <v>23.522359999999999</v>
      </c>
      <c r="F157">
        <v>0.11036</v>
      </c>
      <c r="G157">
        <v>0</v>
      </c>
      <c r="H157">
        <v>2.2000000000000001E-3</v>
      </c>
      <c r="I157">
        <v>0.17599999999999999</v>
      </c>
      <c r="J157">
        <v>-5.0299999999999997E-3</v>
      </c>
      <c r="K157">
        <v>0.82799999999999996</v>
      </c>
      <c r="L157">
        <v>-3.3680000000000002E-2</v>
      </c>
      <c r="M157">
        <v>-1.379E-2</v>
      </c>
      <c r="N157">
        <v>3.7159999999999999E-2</v>
      </c>
      <c r="O157">
        <v>51.945889999999999</v>
      </c>
      <c r="P157">
        <v>0.64883999999999997</v>
      </c>
      <c r="Q157">
        <v>-33.30254</v>
      </c>
      <c r="R157">
        <v>800.47380999999996</v>
      </c>
      <c r="S157" t="e">
        <f>-Inf</f>
        <v>#NAME?</v>
      </c>
      <c r="T157" t="e">
        <f t="shared" si="3"/>
        <v>#NAME?</v>
      </c>
      <c r="U157">
        <v>5.9300000000000004E-3</v>
      </c>
      <c r="V157">
        <v>3.9300000000000003E-3</v>
      </c>
      <c r="W157">
        <v>4.8199999999999996E-3</v>
      </c>
      <c r="X157">
        <v>3.9899999999999996E-3</v>
      </c>
      <c r="Y157">
        <v>4.0499999999999998E-3</v>
      </c>
      <c r="Z157">
        <v>4.1999999999999997E-3</v>
      </c>
      <c r="AA157">
        <v>0</v>
      </c>
    </row>
    <row r="158" spans="1:27" x14ac:dyDescent="0.35">
      <c r="A158">
        <v>158.96158</v>
      </c>
      <c r="B158">
        <v>24.177050000000001</v>
      </c>
      <c r="C158">
        <v>27.80228</v>
      </c>
      <c r="D158">
        <v>27.882919999999999</v>
      </c>
      <c r="E158">
        <v>23.522480000000002</v>
      </c>
      <c r="F158">
        <v>0.11297</v>
      </c>
      <c r="G158">
        <v>0</v>
      </c>
      <c r="H158">
        <v>3.0200000000000001E-3</v>
      </c>
      <c r="I158">
        <v>0.17671000000000001</v>
      </c>
      <c r="J158">
        <v>-2.665E-2</v>
      </c>
      <c r="K158">
        <v>0.84436</v>
      </c>
      <c r="L158">
        <v>-4.0579999999999998E-2</v>
      </c>
      <c r="M158">
        <v>-7.2969999999999993E-2</v>
      </c>
      <c r="N158">
        <v>3.8109999999999998E-2</v>
      </c>
      <c r="O158">
        <v>52.155419999999999</v>
      </c>
      <c r="P158">
        <v>0.89115</v>
      </c>
      <c r="Q158">
        <v>-176.33787000000001</v>
      </c>
      <c r="R158">
        <v>819.42818999999997</v>
      </c>
      <c r="S158" t="s">
        <v>28</v>
      </c>
      <c r="T158" t="e">
        <f t="shared" si="3"/>
        <v>#NAME?</v>
      </c>
      <c r="U158">
        <v>5.96E-3</v>
      </c>
      <c r="V158">
        <v>3.9100000000000003E-3</v>
      </c>
      <c r="W158">
        <v>4.8199999999999996E-3</v>
      </c>
      <c r="X158">
        <v>3.96E-3</v>
      </c>
      <c r="Y158">
        <v>4.0600000000000002E-3</v>
      </c>
      <c r="Z158">
        <v>4.1999999999999997E-3</v>
      </c>
      <c r="AA158">
        <v>0</v>
      </c>
    </row>
    <row r="159" spans="1:27" x14ac:dyDescent="0.35">
      <c r="A159">
        <v>159.96386999999999</v>
      </c>
      <c r="B159">
        <v>24.17794</v>
      </c>
      <c r="C159">
        <v>27.80161</v>
      </c>
      <c r="D159">
        <v>27.882359999999998</v>
      </c>
      <c r="E159">
        <v>23.524090000000001</v>
      </c>
      <c r="F159">
        <v>0.1089</v>
      </c>
      <c r="G159">
        <v>0</v>
      </c>
      <c r="H159">
        <v>2.5999999999999999E-3</v>
      </c>
      <c r="I159">
        <v>0.17349000000000001</v>
      </c>
      <c r="J159">
        <v>9.1599999999999997E-3</v>
      </c>
      <c r="K159">
        <v>0.83636999999999995</v>
      </c>
      <c r="L159">
        <v>-4.6580000000000003E-2</v>
      </c>
      <c r="M159">
        <v>2.5059999999999999E-2</v>
      </c>
      <c r="N159">
        <v>3.6790000000000003E-2</v>
      </c>
      <c r="O159">
        <v>51.20411</v>
      </c>
      <c r="P159">
        <v>0.76653000000000004</v>
      </c>
      <c r="Q159">
        <v>60.634569999999997</v>
      </c>
      <c r="R159">
        <v>789.9298</v>
      </c>
      <c r="S159" t="e">
        <f>-Inf</f>
        <v>#NAME?</v>
      </c>
      <c r="T159" t="e">
        <f t="shared" si="3"/>
        <v>#NAME?</v>
      </c>
      <c r="U159">
        <v>5.94E-3</v>
      </c>
      <c r="V159">
        <v>3.8999999999999998E-3</v>
      </c>
      <c r="W159">
        <v>4.81E-3</v>
      </c>
      <c r="X159">
        <v>4.0099999999999997E-3</v>
      </c>
      <c r="Y159">
        <v>4.0499999999999998E-3</v>
      </c>
      <c r="Z159">
        <v>4.1900000000000001E-3</v>
      </c>
      <c r="AA159">
        <v>0</v>
      </c>
    </row>
    <row r="160" spans="1:27" x14ac:dyDescent="0.35">
      <c r="A160">
        <v>160.96411000000001</v>
      </c>
      <c r="B160">
        <v>24.178319999999999</v>
      </c>
      <c r="C160">
        <v>27.801439999999999</v>
      </c>
      <c r="D160">
        <v>27.882570000000001</v>
      </c>
      <c r="E160">
        <v>23.523319999999998</v>
      </c>
      <c r="F160">
        <v>0.11441999999999999</v>
      </c>
      <c r="G160">
        <v>0</v>
      </c>
      <c r="H160">
        <v>1.58E-3</v>
      </c>
      <c r="I160">
        <v>0.16875000000000001</v>
      </c>
      <c r="J160">
        <v>-2.7720000000000002E-2</v>
      </c>
      <c r="K160">
        <v>0.82628999999999997</v>
      </c>
      <c r="L160">
        <v>-4.1169999999999998E-2</v>
      </c>
      <c r="M160">
        <v>-7.5950000000000004E-2</v>
      </c>
      <c r="N160">
        <v>3.8830000000000003E-2</v>
      </c>
      <c r="O160">
        <v>49.804519999999997</v>
      </c>
      <c r="P160">
        <v>0.46617999999999998</v>
      </c>
      <c r="Q160">
        <v>-183.41229999999999</v>
      </c>
      <c r="R160">
        <v>829.95216000000005</v>
      </c>
      <c r="S160" t="s">
        <v>28</v>
      </c>
      <c r="T160" t="e">
        <f t="shared" si="3"/>
        <v>#NAME?</v>
      </c>
      <c r="U160">
        <v>5.9199999999999999E-3</v>
      </c>
      <c r="V160">
        <v>3.9100000000000003E-3</v>
      </c>
      <c r="W160">
        <v>4.7800000000000004E-3</v>
      </c>
      <c r="X160">
        <v>3.96E-3</v>
      </c>
      <c r="Y160">
        <v>4.0400000000000002E-3</v>
      </c>
      <c r="Z160">
        <v>4.2100000000000002E-3</v>
      </c>
      <c r="AA160">
        <v>0</v>
      </c>
    </row>
    <row r="161" spans="1:27" x14ac:dyDescent="0.35">
      <c r="A161">
        <v>161.96609000000001</v>
      </c>
      <c r="B161">
        <v>24.178619999999999</v>
      </c>
      <c r="C161">
        <v>27.802520000000001</v>
      </c>
      <c r="D161">
        <v>27.883559999999999</v>
      </c>
      <c r="E161">
        <v>23.523129999999998</v>
      </c>
      <c r="F161">
        <v>0.10889</v>
      </c>
      <c r="G161">
        <v>0</v>
      </c>
      <c r="H161">
        <v>2.2799999999999999E-3</v>
      </c>
      <c r="I161">
        <v>0.17952000000000001</v>
      </c>
      <c r="J161">
        <v>-1.7600000000000001E-2</v>
      </c>
      <c r="K161">
        <v>0.82962999999999998</v>
      </c>
      <c r="L161">
        <v>-4.7070000000000001E-2</v>
      </c>
      <c r="M161">
        <v>-4.8250000000000001E-2</v>
      </c>
      <c r="N161">
        <v>3.6909999999999998E-2</v>
      </c>
      <c r="O161">
        <v>52.98236</v>
      </c>
      <c r="P161">
        <v>0.67305999999999999</v>
      </c>
      <c r="Q161">
        <v>-116.43325</v>
      </c>
      <c r="R161">
        <v>789.87450000000001</v>
      </c>
      <c r="S161" t="s">
        <v>28</v>
      </c>
      <c r="T161" t="e">
        <f t="shared" si="3"/>
        <v>#NAME?</v>
      </c>
      <c r="U161">
        <v>5.9300000000000004E-3</v>
      </c>
      <c r="V161">
        <v>3.8999999999999998E-3</v>
      </c>
      <c r="W161">
        <v>4.8300000000000001E-3</v>
      </c>
      <c r="X161">
        <v>3.98E-3</v>
      </c>
      <c r="Y161">
        <v>4.0499999999999998E-3</v>
      </c>
      <c r="Z161">
        <v>4.1900000000000001E-3</v>
      </c>
      <c r="AA161">
        <v>0</v>
      </c>
    </row>
    <row r="162" spans="1:27" x14ac:dyDescent="0.35">
      <c r="A162">
        <v>162.96861999999999</v>
      </c>
      <c r="B162">
        <v>24.17792</v>
      </c>
      <c r="C162">
        <v>27.801839999999999</v>
      </c>
      <c r="D162">
        <v>27.883150000000001</v>
      </c>
      <c r="E162">
        <v>23.522829999999999</v>
      </c>
      <c r="F162">
        <v>0.10861999999999999</v>
      </c>
      <c r="G162">
        <v>0</v>
      </c>
      <c r="H162">
        <v>3.2399999999999998E-3</v>
      </c>
      <c r="I162">
        <v>0.16922000000000001</v>
      </c>
      <c r="J162">
        <v>-1.519E-2</v>
      </c>
      <c r="K162">
        <v>0.83640000000000003</v>
      </c>
      <c r="L162">
        <v>-4.6929999999999999E-2</v>
      </c>
      <c r="M162">
        <v>-4.1610000000000001E-2</v>
      </c>
      <c r="N162">
        <v>3.6949999999999997E-2</v>
      </c>
      <c r="O162">
        <v>49.942019999999999</v>
      </c>
      <c r="P162">
        <v>0.95569999999999999</v>
      </c>
      <c r="Q162">
        <v>-100.47874</v>
      </c>
      <c r="R162">
        <v>787.91084000000001</v>
      </c>
      <c r="S162" t="s">
        <v>28</v>
      </c>
      <c r="T162" t="e">
        <f t="shared" si="3"/>
        <v>#NAME?</v>
      </c>
      <c r="U162">
        <v>5.94E-3</v>
      </c>
      <c r="V162">
        <v>3.8999999999999998E-3</v>
      </c>
      <c r="W162">
        <v>4.79E-3</v>
      </c>
      <c r="X162">
        <v>3.98E-3</v>
      </c>
      <c r="Y162">
        <v>4.0600000000000002E-3</v>
      </c>
      <c r="Z162">
        <v>4.1900000000000001E-3</v>
      </c>
      <c r="AA162">
        <v>0</v>
      </c>
    </row>
    <row r="163" spans="1:27" x14ac:dyDescent="0.35">
      <c r="A163">
        <v>163.97033999999999</v>
      </c>
      <c r="B163">
        <v>24.177849999999999</v>
      </c>
      <c r="C163">
        <v>27.80274</v>
      </c>
      <c r="D163">
        <v>27.88261</v>
      </c>
      <c r="E163">
        <v>23.522649999999999</v>
      </c>
      <c r="F163">
        <v>0.10864</v>
      </c>
      <c r="G163">
        <v>0</v>
      </c>
      <c r="H163">
        <v>4.1900000000000001E-3</v>
      </c>
      <c r="I163">
        <v>0.17188000000000001</v>
      </c>
      <c r="J163">
        <v>3.0599999999999998E-3</v>
      </c>
      <c r="K163">
        <v>0.84887999999999997</v>
      </c>
      <c r="L163">
        <v>-4.3830000000000001E-2</v>
      </c>
      <c r="M163">
        <v>8.3800000000000003E-3</v>
      </c>
      <c r="N163">
        <v>3.6299999999999999E-2</v>
      </c>
      <c r="O163">
        <v>50.728639999999999</v>
      </c>
      <c r="P163">
        <v>1.2376199999999999</v>
      </c>
      <c r="Q163">
        <v>20.236879999999999</v>
      </c>
      <c r="R163">
        <v>788.06453999999997</v>
      </c>
      <c r="S163" t="e">
        <f>-Inf</f>
        <v>#NAME?</v>
      </c>
      <c r="T163" t="e">
        <f t="shared" si="3"/>
        <v>#NAME?</v>
      </c>
      <c r="U163">
        <v>5.9699999999999996E-3</v>
      </c>
      <c r="V163">
        <v>3.8999999999999998E-3</v>
      </c>
      <c r="W163">
        <v>4.7999999999999996E-3</v>
      </c>
      <c r="X163">
        <v>4.0000000000000001E-3</v>
      </c>
      <c r="Y163">
        <v>4.0800000000000003E-3</v>
      </c>
      <c r="Z163">
        <v>4.1900000000000001E-3</v>
      </c>
      <c r="AA163">
        <v>0</v>
      </c>
    </row>
    <row r="164" spans="1:27" x14ac:dyDescent="0.35">
      <c r="A164">
        <v>164.97369</v>
      </c>
      <c r="B164">
        <v>24.178149999999999</v>
      </c>
      <c r="C164">
        <v>27.80246</v>
      </c>
      <c r="D164">
        <v>27.881969999999999</v>
      </c>
      <c r="E164">
        <v>23.524039999999999</v>
      </c>
      <c r="F164">
        <v>0.10471</v>
      </c>
      <c r="G164">
        <v>0</v>
      </c>
      <c r="H164">
        <v>3.3899999999999998E-3</v>
      </c>
      <c r="I164">
        <v>0.17588999999999999</v>
      </c>
      <c r="J164">
        <v>-1.8239999999999999E-2</v>
      </c>
      <c r="K164">
        <v>0.82257999999999998</v>
      </c>
      <c r="L164">
        <v>-4.6780000000000002E-2</v>
      </c>
      <c r="M164">
        <v>-4.9910000000000003E-2</v>
      </c>
      <c r="N164">
        <v>3.4819999999999997E-2</v>
      </c>
      <c r="O164">
        <v>51.910969999999999</v>
      </c>
      <c r="P164">
        <v>1.00186</v>
      </c>
      <c r="Q164">
        <v>-120.70367</v>
      </c>
      <c r="R164">
        <v>759.55021999999997</v>
      </c>
      <c r="S164" t="s">
        <v>28</v>
      </c>
      <c r="T164" t="e">
        <f t="shared" si="3"/>
        <v>#NAME?</v>
      </c>
      <c r="U164">
        <v>5.9100000000000003E-3</v>
      </c>
      <c r="V164">
        <v>3.8999999999999998E-3</v>
      </c>
      <c r="W164">
        <v>4.8199999999999996E-3</v>
      </c>
      <c r="X164">
        <v>3.98E-3</v>
      </c>
      <c r="Y164">
        <v>4.0600000000000002E-3</v>
      </c>
      <c r="Z164">
        <v>4.1799999999999997E-3</v>
      </c>
      <c r="AA164">
        <v>0</v>
      </c>
    </row>
    <row r="165" spans="1:27" x14ac:dyDescent="0.35">
      <c r="A165">
        <v>165.97373999999999</v>
      </c>
      <c r="B165">
        <v>24.17793</v>
      </c>
      <c r="C165">
        <v>27.802099999999999</v>
      </c>
      <c r="D165">
        <v>27.88213</v>
      </c>
      <c r="E165">
        <v>23.523630000000001</v>
      </c>
      <c r="F165">
        <v>0.10978</v>
      </c>
      <c r="G165">
        <v>0</v>
      </c>
      <c r="H165">
        <v>2.5400000000000002E-3</v>
      </c>
      <c r="I165">
        <v>0.17674000000000001</v>
      </c>
      <c r="J165">
        <v>5.1700000000000001E-3</v>
      </c>
      <c r="K165">
        <v>0.81347999999999998</v>
      </c>
      <c r="L165">
        <v>-3.9219999999999998E-2</v>
      </c>
      <c r="M165">
        <v>1.4149999999999999E-2</v>
      </c>
      <c r="N165">
        <v>3.6749999999999998E-2</v>
      </c>
      <c r="O165">
        <v>52.163110000000003</v>
      </c>
      <c r="P165">
        <v>0.75112000000000001</v>
      </c>
      <c r="Q165">
        <v>34.211080000000003</v>
      </c>
      <c r="R165">
        <v>796.29143999999997</v>
      </c>
      <c r="S165" t="e">
        <f>-Inf</f>
        <v>#NAME?</v>
      </c>
      <c r="T165" t="e">
        <f t="shared" si="3"/>
        <v>#NAME?</v>
      </c>
      <c r="U165">
        <v>5.8900000000000003E-3</v>
      </c>
      <c r="V165">
        <v>3.9199999999999999E-3</v>
      </c>
      <c r="W165">
        <v>4.8199999999999996E-3</v>
      </c>
      <c r="X165">
        <v>4.0099999999999997E-3</v>
      </c>
      <c r="Y165">
        <v>4.0499999999999998E-3</v>
      </c>
      <c r="Z165">
        <v>4.1900000000000001E-3</v>
      </c>
      <c r="AA165">
        <v>0</v>
      </c>
    </row>
    <row r="166" spans="1:27" x14ac:dyDescent="0.35">
      <c r="A166">
        <v>166.97436999999999</v>
      </c>
      <c r="B166">
        <v>24.17793</v>
      </c>
      <c r="C166">
        <v>27.801829999999999</v>
      </c>
      <c r="D166">
        <v>27.88186</v>
      </c>
      <c r="E166">
        <v>23.522829999999999</v>
      </c>
      <c r="F166">
        <v>0.11035</v>
      </c>
      <c r="G166">
        <v>0</v>
      </c>
      <c r="H166">
        <v>3.5300000000000002E-3</v>
      </c>
      <c r="I166">
        <v>0.17577999999999999</v>
      </c>
      <c r="J166">
        <v>-9.9699999999999997E-3</v>
      </c>
      <c r="K166">
        <v>0.83972000000000002</v>
      </c>
      <c r="L166">
        <v>-3.5180000000000003E-2</v>
      </c>
      <c r="M166">
        <v>-2.7310000000000001E-2</v>
      </c>
      <c r="N166">
        <v>3.6940000000000001E-2</v>
      </c>
      <c r="O166">
        <v>51.879860000000001</v>
      </c>
      <c r="P166">
        <v>1.0414000000000001</v>
      </c>
      <c r="Q166">
        <v>-65.93732</v>
      </c>
      <c r="R166">
        <v>800.44375000000002</v>
      </c>
      <c r="S166" t="e">
        <f>-Inf</f>
        <v>#NAME?</v>
      </c>
      <c r="T166" t="e">
        <f t="shared" si="3"/>
        <v>#NAME?</v>
      </c>
      <c r="U166">
        <v>5.9500000000000004E-3</v>
      </c>
      <c r="V166">
        <v>3.9300000000000003E-3</v>
      </c>
      <c r="W166">
        <v>4.8199999999999996E-3</v>
      </c>
      <c r="X166">
        <v>3.9899999999999996E-3</v>
      </c>
      <c r="Y166">
        <v>4.0699999999999998E-3</v>
      </c>
      <c r="Z166">
        <v>4.1999999999999997E-3</v>
      </c>
      <c r="AA166">
        <v>0</v>
      </c>
    </row>
    <row r="167" spans="1:27" x14ac:dyDescent="0.35">
      <c r="A167">
        <v>167.97617</v>
      </c>
      <c r="B167">
        <v>24.178899999999999</v>
      </c>
      <c r="C167">
        <v>27.801670000000001</v>
      </c>
      <c r="D167">
        <v>27.88213</v>
      </c>
      <c r="E167">
        <v>23.523</v>
      </c>
      <c r="F167">
        <v>0.10800999999999999</v>
      </c>
      <c r="G167">
        <v>0</v>
      </c>
      <c r="H167">
        <v>4.4200000000000003E-3</v>
      </c>
      <c r="I167">
        <v>0.17699999999999999</v>
      </c>
      <c r="J167">
        <v>-2.383E-2</v>
      </c>
      <c r="K167">
        <v>0.83525000000000005</v>
      </c>
      <c r="L167">
        <v>-5.0599999999999999E-2</v>
      </c>
      <c r="M167">
        <v>-6.5369999999999998E-2</v>
      </c>
      <c r="N167">
        <v>3.635E-2</v>
      </c>
      <c r="O167">
        <v>52.238460000000003</v>
      </c>
      <c r="P167">
        <v>1.30413</v>
      </c>
      <c r="Q167">
        <v>-157.65135000000001</v>
      </c>
      <c r="R167">
        <v>783.43488000000002</v>
      </c>
      <c r="S167" t="s">
        <v>28</v>
      </c>
      <c r="T167" t="e">
        <f t="shared" si="3"/>
        <v>#NAME?</v>
      </c>
      <c r="U167">
        <v>5.94E-3</v>
      </c>
      <c r="V167">
        <v>3.8899999999999998E-3</v>
      </c>
      <c r="W167">
        <v>4.8199999999999996E-3</v>
      </c>
      <c r="X167">
        <v>3.9699999999999996E-3</v>
      </c>
      <c r="Y167">
        <v>4.0800000000000003E-3</v>
      </c>
      <c r="Z167">
        <v>4.1900000000000001E-3</v>
      </c>
      <c r="AA167">
        <v>0</v>
      </c>
    </row>
    <row r="168" spans="1:27" x14ac:dyDescent="0.35">
      <c r="A168">
        <v>168.97853000000001</v>
      </c>
      <c r="B168">
        <v>24.178070000000002</v>
      </c>
      <c r="C168">
        <v>27.802219999999998</v>
      </c>
      <c r="D168">
        <v>27.881150000000002</v>
      </c>
      <c r="E168">
        <v>23.523060000000001</v>
      </c>
      <c r="F168">
        <v>0.10847</v>
      </c>
      <c r="G168">
        <v>0</v>
      </c>
      <c r="H168">
        <v>2.0300000000000001E-3</v>
      </c>
      <c r="I168">
        <v>0.17752999999999999</v>
      </c>
      <c r="J168">
        <v>-3.2829999999999998E-2</v>
      </c>
      <c r="K168">
        <v>0.82806999999999997</v>
      </c>
      <c r="L168">
        <v>-4.1860000000000001E-2</v>
      </c>
      <c r="M168">
        <v>-8.9940000000000006E-2</v>
      </c>
      <c r="N168">
        <v>3.5810000000000002E-2</v>
      </c>
      <c r="O168">
        <v>52.39546</v>
      </c>
      <c r="P168">
        <v>0.59870999999999996</v>
      </c>
      <c r="Q168">
        <v>-217.19838999999999</v>
      </c>
      <c r="R168">
        <v>786.79638</v>
      </c>
      <c r="S168" t="s">
        <v>28</v>
      </c>
      <c r="T168" t="e">
        <f t="shared" si="3"/>
        <v>#NAME?</v>
      </c>
      <c r="U168">
        <v>5.9300000000000004E-3</v>
      </c>
      <c r="V168">
        <v>3.9100000000000003E-3</v>
      </c>
      <c r="W168">
        <v>4.8199999999999996E-3</v>
      </c>
      <c r="X168">
        <v>3.96E-3</v>
      </c>
      <c r="Y168">
        <v>4.0400000000000002E-3</v>
      </c>
      <c r="Z168">
        <v>4.1900000000000001E-3</v>
      </c>
      <c r="AA168">
        <v>0</v>
      </c>
    </row>
    <row r="169" spans="1:27" x14ac:dyDescent="0.35">
      <c r="A169">
        <v>169.97838999999999</v>
      </c>
      <c r="B169">
        <v>24.17841</v>
      </c>
      <c r="C169">
        <v>27.80264</v>
      </c>
      <c r="D169">
        <v>27.88233</v>
      </c>
      <c r="E169">
        <v>23.523109999999999</v>
      </c>
      <c r="F169">
        <v>0.11119999999999999</v>
      </c>
      <c r="G169">
        <v>0</v>
      </c>
      <c r="H169">
        <v>4.6600000000000001E-3</v>
      </c>
      <c r="I169">
        <v>0.17221</v>
      </c>
      <c r="J169">
        <v>1.866E-2</v>
      </c>
      <c r="K169">
        <v>0.83401000000000003</v>
      </c>
      <c r="L169">
        <v>-3.4889999999999997E-2</v>
      </c>
      <c r="M169">
        <v>5.1159999999999997E-2</v>
      </c>
      <c r="N169">
        <v>3.7069999999999999E-2</v>
      </c>
      <c r="O169">
        <v>50.824469999999998</v>
      </c>
      <c r="P169">
        <v>1.3761099999999999</v>
      </c>
      <c r="Q169">
        <v>123.48008</v>
      </c>
      <c r="R169">
        <v>806.60479999999995</v>
      </c>
      <c r="S169" t="e">
        <f t="shared" ref="S169:S174" si="4">-Inf</f>
        <v>#NAME?</v>
      </c>
      <c r="T169" t="e">
        <f t="shared" si="3"/>
        <v>#NAME?</v>
      </c>
      <c r="U169">
        <v>5.94E-3</v>
      </c>
      <c r="V169">
        <v>3.9300000000000003E-3</v>
      </c>
      <c r="W169">
        <v>4.7999999999999996E-3</v>
      </c>
      <c r="X169">
        <v>4.0200000000000001E-3</v>
      </c>
      <c r="Y169">
        <v>4.0800000000000003E-3</v>
      </c>
      <c r="Z169">
        <v>4.1999999999999997E-3</v>
      </c>
      <c r="AA169">
        <v>0</v>
      </c>
    </row>
    <row r="170" spans="1:27" x14ac:dyDescent="0.35">
      <c r="A170">
        <v>170.97978000000001</v>
      </c>
      <c r="B170">
        <v>24.17803</v>
      </c>
      <c r="C170">
        <v>27.802029999999998</v>
      </c>
      <c r="D170">
        <v>27.882719999999999</v>
      </c>
      <c r="E170">
        <v>23.523409999999998</v>
      </c>
      <c r="F170">
        <v>0.11003</v>
      </c>
      <c r="G170">
        <v>0</v>
      </c>
      <c r="H170">
        <v>2.98E-3</v>
      </c>
      <c r="I170">
        <v>0.17377999999999999</v>
      </c>
      <c r="J170">
        <v>-1.1339999999999999E-2</v>
      </c>
      <c r="K170">
        <v>0.83048</v>
      </c>
      <c r="L170">
        <v>-4.4389999999999999E-2</v>
      </c>
      <c r="M170">
        <v>-3.1050000000000001E-2</v>
      </c>
      <c r="N170">
        <v>3.7139999999999999E-2</v>
      </c>
      <c r="O170">
        <v>51.289189999999998</v>
      </c>
      <c r="P170">
        <v>0.88002999999999998</v>
      </c>
      <c r="Q170">
        <v>-75.024810000000002</v>
      </c>
      <c r="R170">
        <v>798.11010999999996</v>
      </c>
      <c r="S170" t="e">
        <f t="shared" si="4"/>
        <v>#NAME?</v>
      </c>
      <c r="T170" t="e">
        <f t="shared" si="3"/>
        <v>#NAME?</v>
      </c>
      <c r="U170">
        <v>5.9300000000000004E-3</v>
      </c>
      <c r="V170">
        <v>3.8999999999999998E-3</v>
      </c>
      <c r="W170">
        <v>4.81E-3</v>
      </c>
      <c r="X170">
        <v>3.9899999999999996E-3</v>
      </c>
      <c r="Y170">
        <v>4.0600000000000002E-3</v>
      </c>
      <c r="Z170">
        <v>4.1900000000000001E-3</v>
      </c>
      <c r="AA170">
        <v>0</v>
      </c>
    </row>
    <row r="171" spans="1:27" x14ac:dyDescent="0.35">
      <c r="A171">
        <v>171.98060000000001</v>
      </c>
      <c r="B171">
        <v>24.178570000000001</v>
      </c>
      <c r="C171">
        <v>27.801919999999999</v>
      </c>
      <c r="D171">
        <v>27.880569999999999</v>
      </c>
      <c r="E171">
        <v>23.52346</v>
      </c>
      <c r="F171">
        <v>0.11602</v>
      </c>
      <c r="G171">
        <v>0</v>
      </c>
      <c r="H171">
        <v>3.0300000000000001E-3</v>
      </c>
      <c r="I171">
        <v>0.17907999999999999</v>
      </c>
      <c r="J171">
        <v>-8.0999999999999996E-3</v>
      </c>
      <c r="K171">
        <v>0.83714999999999995</v>
      </c>
      <c r="L171">
        <v>-3.9079999999999997E-2</v>
      </c>
      <c r="M171">
        <v>-2.2210000000000001E-2</v>
      </c>
      <c r="N171">
        <v>3.8170000000000003E-2</v>
      </c>
      <c r="O171">
        <v>52.854019999999998</v>
      </c>
      <c r="P171">
        <v>0.89281999999999995</v>
      </c>
      <c r="Q171">
        <v>-53.619810000000001</v>
      </c>
      <c r="R171">
        <v>841.49892999999997</v>
      </c>
      <c r="S171" t="e">
        <f t="shared" si="4"/>
        <v>#NAME?</v>
      </c>
      <c r="T171" t="e">
        <f t="shared" si="3"/>
        <v>#NAME?</v>
      </c>
      <c r="U171">
        <v>5.9500000000000004E-3</v>
      </c>
      <c r="V171">
        <v>3.9199999999999999E-3</v>
      </c>
      <c r="W171">
        <v>4.8300000000000001E-3</v>
      </c>
      <c r="X171">
        <v>3.9899999999999996E-3</v>
      </c>
      <c r="Y171">
        <v>4.0600000000000002E-3</v>
      </c>
      <c r="Z171">
        <v>4.2100000000000002E-3</v>
      </c>
      <c r="AA171">
        <v>0</v>
      </c>
    </row>
    <row r="172" spans="1:27" x14ac:dyDescent="0.35">
      <c r="A172">
        <v>172.98392000000001</v>
      </c>
      <c r="B172">
        <v>24.178470000000001</v>
      </c>
      <c r="C172">
        <v>27.80331</v>
      </c>
      <c r="D172">
        <v>27.881740000000001</v>
      </c>
      <c r="E172">
        <v>23.52375</v>
      </c>
      <c r="F172">
        <v>0.11070000000000001</v>
      </c>
      <c r="G172">
        <v>0</v>
      </c>
      <c r="H172">
        <v>3.3E-3</v>
      </c>
      <c r="I172">
        <v>0.18057999999999999</v>
      </c>
      <c r="J172">
        <v>-9.1500000000000001E-3</v>
      </c>
      <c r="K172">
        <v>0.83065999999999995</v>
      </c>
      <c r="L172">
        <v>-4.3779999999999999E-2</v>
      </c>
      <c r="M172">
        <v>-2.5069999999999999E-2</v>
      </c>
      <c r="N172">
        <v>3.6319999999999998E-2</v>
      </c>
      <c r="O172">
        <v>53.295409999999997</v>
      </c>
      <c r="P172">
        <v>0.97506000000000004</v>
      </c>
      <c r="Q172">
        <v>-60.568460000000002</v>
      </c>
      <c r="R172">
        <v>802.94286</v>
      </c>
      <c r="S172" t="e">
        <f t="shared" si="4"/>
        <v>#NAME?</v>
      </c>
      <c r="T172" t="e">
        <f t="shared" si="3"/>
        <v>#NAME?</v>
      </c>
      <c r="U172">
        <v>5.9300000000000004E-3</v>
      </c>
      <c r="V172">
        <v>3.9100000000000003E-3</v>
      </c>
      <c r="W172">
        <v>4.8399999999999997E-3</v>
      </c>
      <c r="X172">
        <v>3.9899999999999996E-3</v>
      </c>
      <c r="Y172">
        <v>4.0600000000000002E-3</v>
      </c>
      <c r="Z172">
        <v>4.1999999999999997E-3</v>
      </c>
      <c r="AA172">
        <v>0</v>
      </c>
    </row>
    <row r="173" spans="1:27" x14ac:dyDescent="0.35">
      <c r="A173">
        <v>173.98524</v>
      </c>
      <c r="B173">
        <v>24.179459999999999</v>
      </c>
      <c r="C173">
        <v>27.80331</v>
      </c>
      <c r="D173">
        <v>27.883659999999999</v>
      </c>
      <c r="E173">
        <v>23.524080000000001</v>
      </c>
      <c r="F173">
        <v>0.10732999999999999</v>
      </c>
      <c r="G173">
        <v>0</v>
      </c>
      <c r="H173">
        <v>2.7699999999999999E-3</v>
      </c>
      <c r="I173">
        <v>0.17594000000000001</v>
      </c>
      <c r="J173">
        <v>4.4000000000000002E-4</v>
      </c>
      <c r="K173">
        <v>0.81710000000000005</v>
      </c>
      <c r="L173">
        <v>-4.0079999999999998E-2</v>
      </c>
      <c r="M173">
        <v>1.2099999999999999E-3</v>
      </c>
      <c r="N173">
        <v>3.6069999999999998E-2</v>
      </c>
      <c r="O173">
        <v>51.927979999999998</v>
      </c>
      <c r="P173">
        <v>0.8175</v>
      </c>
      <c r="Q173">
        <v>2.9267599999999998</v>
      </c>
      <c r="R173">
        <v>778.52144999999996</v>
      </c>
      <c r="S173" t="e">
        <f t="shared" si="4"/>
        <v>#NAME?</v>
      </c>
      <c r="T173" t="e">
        <f t="shared" si="3"/>
        <v>#NAME?</v>
      </c>
      <c r="U173">
        <v>5.8999999999999999E-3</v>
      </c>
      <c r="V173">
        <v>3.9100000000000003E-3</v>
      </c>
      <c r="W173">
        <v>4.8199999999999996E-3</v>
      </c>
      <c r="X173">
        <v>4.0000000000000001E-3</v>
      </c>
      <c r="Y173">
        <v>4.0499999999999998E-3</v>
      </c>
      <c r="Z173">
        <v>4.1900000000000001E-3</v>
      </c>
      <c r="AA173">
        <v>0</v>
      </c>
    </row>
    <row r="174" spans="1:27" x14ac:dyDescent="0.35">
      <c r="A174">
        <v>174.98857000000001</v>
      </c>
      <c r="B174">
        <v>24.179459999999999</v>
      </c>
      <c r="C174">
        <v>27.803840000000001</v>
      </c>
      <c r="D174">
        <v>27.883330000000001</v>
      </c>
      <c r="E174">
        <v>23.52337</v>
      </c>
      <c r="F174">
        <v>0.10943</v>
      </c>
      <c r="G174">
        <v>0</v>
      </c>
      <c r="H174">
        <v>1.1199999999999999E-3</v>
      </c>
      <c r="I174">
        <v>0.17619000000000001</v>
      </c>
      <c r="J174">
        <v>-4.2199999999999998E-3</v>
      </c>
      <c r="K174">
        <v>0.83784000000000003</v>
      </c>
      <c r="L174">
        <v>-4.9840000000000002E-2</v>
      </c>
      <c r="M174">
        <v>-1.159E-2</v>
      </c>
      <c r="N174">
        <v>3.6380000000000003E-2</v>
      </c>
      <c r="O174">
        <v>51.999780000000001</v>
      </c>
      <c r="P174">
        <v>0.33119999999999999</v>
      </c>
      <c r="Q174">
        <v>-27.948039999999999</v>
      </c>
      <c r="R174">
        <v>793.76688999999999</v>
      </c>
      <c r="S174" t="e">
        <f t="shared" si="4"/>
        <v>#NAME?</v>
      </c>
      <c r="T174" t="e">
        <f t="shared" si="3"/>
        <v>#NAME?</v>
      </c>
      <c r="U174">
        <v>5.9500000000000004E-3</v>
      </c>
      <c r="V174">
        <v>3.8899999999999998E-3</v>
      </c>
      <c r="W174">
        <v>4.8199999999999996E-3</v>
      </c>
      <c r="X174">
        <v>3.9899999999999996E-3</v>
      </c>
      <c r="Y174">
        <v>4.0299999999999997E-3</v>
      </c>
      <c r="Z174">
        <v>4.1900000000000001E-3</v>
      </c>
      <c r="AA174">
        <v>0</v>
      </c>
    </row>
    <row r="175" spans="1:27" x14ac:dyDescent="0.35">
      <c r="A175">
        <v>175.99089000000001</v>
      </c>
      <c r="B175">
        <v>24.179880000000001</v>
      </c>
      <c r="C175">
        <v>27.804120000000001</v>
      </c>
      <c r="D175">
        <v>27.882210000000001</v>
      </c>
      <c r="E175">
        <v>23.524080000000001</v>
      </c>
      <c r="F175">
        <v>0.10692</v>
      </c>
      <c r="G175">
        <v>0</v>
      </c>
      <c r="H175">
        <v>3.3800000000000002E-3</v>
      </c>
      <c r="I175">
        <v>0.17237</v>
      </c>
      <c r="J175">
        <v>-2.2769999999999999E-2</v>
      </c>
      <c r="K175">
        <v>0.83301000000000003</v>
      </c>
      <c r="L175">
        <v>-4.1680000000000002E-2</v>
      </c>
      <c r="M175">
        <v>-6.2469999999999998E-2</v>
      </c>
      <c r="N175">
        <v>3.492E-2</v>
      </c>
      <c r="O175">
        <v>50.872959999999999</v>
      </c>
      <c r="P175">
        <v>0.99755000000000005</v>
      </c>
      <c r="Q175">
        <v>-150.68697</v>
      </c>
      <c r="R175">
        <v>775.53389000000004</v>
      </c>
      <c r="S175" t="s">
        <v>28</v>
      </c>
      <c r="T175" t="e">
        <f t="shared" si="3"/>
        <v>#NAME?</v>
      </c>
      <c r="U175">
        <v>5.94E-3</v>
      </c>
      <c r="V175">
        <v>3.9100000000000003E-3</v>
      </c>
      <c r="W175">
        <v>4.7999999999999996E-3</v>
      </c>
      <c r="X175">
        <v>3.9699999999999996E-3</v>
      </c>
      <c r="Y175">
        <v>4.0600000000000002E-3</v>
      </c>
      <c r="Z175">
        <v>4.1799999999999997E-3</v>
      </c>
      <c r="AA175">
        <v>0</v>
      </c>
    </row>
    <row r="176" spans="1:27" x14ac:dyDescent="0.35">
      <c r="A176">
        <v>176.99019999999999</v>
      </c>
      <c r="B176">
        <v>24.178830000000001</v>
      </c>
      <c r="C176">
        <v>27.803380000000001</v>
      </c>
      <c r="D176">
        <v>27.881499999999999</v>
      </c>
      <c r="E176">
        <v>23.523800000000001</v>
      </c>
      <c r="F176">
        <v>0.11085</v>
      </c>
      <c r="G176">
        <v>0</v>
      </c>
      <c r="H176">
        <v>1.8E-3</v>
      </c>
      <c r="I176">
        <v>0.17768</v>
      </c>
      <c r="J176">
        <v>-5.77E-3</v>
      </c>
      <c r="K176">
        <v>0.83</v>
      </c>
      <c r="L176">
        <v>-4.0090000000000001E-2</v>
      </c>
      <c r="M176">
        <v>-1.5810000000000001E-2</v>
      </c>
      <c r="N176">
        <v>3.6220000000000002E-2</v>
      </c>
      <c r="O176">
        <v>52.440719999999999</v>
      </c>
      <c r="P176">
        <v>0.53271999999999997</v>
      </c>
      <c r="Q176">
        <v>-38.183869999999999</v>
      </c>
      <c r="R176">
        <v>804.07644000000005</v>
      </c>
      <c r="S176" t="e">
        <f>-Inf</f>
        <v>#NAME?</v>
      </c>
      <c r="T176" t="e">
        <f t="shared" si="3"/>
        <v>#NAME?</v>
      </c>
      <c r="U176">
        <v>5.9300000000000004E-3</v>
      </c>
      <c r="V176">
        <v>3.9100000000000003E-3</v>
      </c>
      <c r="W176">
        <v>4.8199999999999996E-3</v>
      </c>
      <c r="X176">
        <v>3.9899999999999996E-3</v>
      </c>
      <c r="Y176">
        <v>4.0400000000000002E-3</v>
      </c>
      <c r="Z176">
        <v>4.1999999999999997E-3</v>
      </c>
      <c r="AA176">
        <v>0</v>
      </c>
    </row>
    <row r="177" spans="1:27" x14ac:dyDescent="0.35">
      <c r="A177">
        <v>177.99351999999999</v>
      </c>
      <c r="B177">
        <v>24.179079999999999</v>
      </c>
      <c r="C177">
        <v>27.803850000000001</v>
      </c>
      <c r="D177">
        <v>27.882449999999999</v>
      </c>
      <c r="E177">
        <v>23.524629999999998</v>
      </c>
      <c r="F177">
        <v>0.10619000000000001</v>
      </c>
      <c r="G177">
        <v>0</v>
      </c>
      <c r="H177">
        <v>2.8800000000000002E-3</v>
      </c>
      <c r="I177">
        <v>0.17562</v>
      </c>
      <c r="J177">
        <v>-2.3769999999999999E-2</v>
      </c>
      <c r="K177">
        <v>0.83686000000000005</v>
      </c>
      <c r="L177">
        <v>-5.3190000000000001E-2</v>
      </c>
      <c r="M177">
        <v>-6.5070000000000003E-2</v>
      </c>
      <c r="N177">
        <v>3.4909999999999997E-2</v>
      </c>
      <c r="O177">
        <v>51.831620000000001</v>
      </c>
      <c r="P177">
        <v>0.85035000000000005</v>
      </c>
      <c r="Q177">
        <v>-157.26787999999999</v>
      </c>
      <c r="R177">
        <v>770.26454000000001</v>
      </c>
      <c r="S177" t="s">
        <v>28</v>
      </c>
      <c r="T177" t="e">
        <f t="shared" si="3"/>
        <v>#NAME?</v>
      </c>
      <c r="U177">
        <v>5.9500000000000004E-3</v>
      </c>
      <c r="V177">
        <v>3.8800000000000002E-3</v>
      </c>
      <c r="W177">
        <v>4.81E-3</v>
      </c>
      <c r="X177">
        <v>3.9699999999999996E-3</v>
      </c>
      <c r="Y177">
        <v>4.0600000000000002E-3</v>
      </c>
      <c r="Z177">
        <v>4.1799999999999997E-3</v>
      </c>
      <c r="AA177">
        <v>0</v>
      </c>
    </row>
    <row r="178" spans="1:27" x14ac:dyDescent="0.35">
      <c r="A178">
        <v>178.99583999999999</v>
      </c>
      <c r="B178">
        <v>24.17943</v>
      </c>
      <c r="C178">
        <v>27.80292</v>
      </c>
      <c r="D178">
        <v>27.882100000000001</v>
      </c>
      <c r="E178">
        <v>23.52394</v>
      </c>
      <c r="F178">
        <v>0.10337</v>
      </c>
      <c r="G178">
        <v>0</v>
      </c>
      <c r="H178">
        <v>2.2000000000000001E-3</v>
      </c>
      <c r="I178">
        <v>0.17641000000000001</v>
      </c>
      <c r="J178">
        <v>-9.5999999999999992E-3</v>
      </c>
      <c r="K178">
        <v>0.83889999999999998</v>
      </c>
      <c r="L178">
        <v>-4.9459999999999997E-2</v>
      </c>
      <c r="M178">
        <v>-2.632E-2</v>
      </c>
      <c r="N178">
        <v>3.424E-2</v>
      </c>
      <c r="O178">
        <v>52.064729999999997</v>
      </c>
      <c r="P178">
        <v>0.64907999999999999</v>
      </c>
      <c r="Q178">
        <v>-63.515120000000003</v>
      </c>
      <c r="R178">
        <v>749.83344</v>
      </c>
      <c r="S178" t="e">
        <f>-Inf</f>
        <v>#NAME?</v>
      </c>
      <c r="T178" t="e">
        <f t="shared" si="3"/>
        <v>#NAME?</v>
      </c>
      <c r="U178">
        <v>5.9500000000000004E-3</v>
      </c>
      <c r="V178">
        <v>3.8899999999999998E-3</v>
      </c>
      <c r="W178">
        <v>4.8199999999999996E-3</v>
      </c>
      <c r="X178">
        <v>3.9899999999999996E-3</v>
      </c>
      <c r="Y178">
        <v>4.0499999999999998E-3</v>
      </c>
      <c r="Z178">
        <v>4.1700000000000001E-3</v>
      </c>
      <c r="AA178">
        <v>0</v>
      </c>
    </row>
    <row r="179" spans="1:27" x14ac:dyDescent="0.35">
      <c r="A179">
        <v>179.99716000000001</v>
      </c>
      <c r="B179">
        <v>24.180119999999999</v>
      </c>
      <c r="C179">
        <v>27.80273</v>
      </c>
      <c r="D179">
        <v>27.881419999999999</v>
      </c>
      <c r="E179">
        <v>23.524730000000002</v>
      </c>
      <c r="F179">
        <v>0.11018</v>
      </c>
      <c r="G179">
        <v>0</v>
      </c>
      <c r="H179">
        <v>3.5699999999999998E-3</v>
      </c>
      <c r="I179">
        <v>0.17582</v>
      </c>
      <c r="J179">
        <v>-3.288E-2</v>
      </c>
      <c r="K179">
        <v>0.83135999999999999</v>
      </c>
      <c r="L179">
        <v>-3.5810000000000002E-2</v>
      </c>
      <c r="M179">
        <v>-9.0130000000000002E-2</v>
      </c>
      <c r="N179">
        <v>3.6269999999999997E-2</v>
      </c>
      <c r="O179">
        <v>51.890360000000001</v>
      </c>
      <c r="P179">
        <v>1.0546199999999999</v>
      </c>
      <c r="Q179">
        <v>-217.53825000000001</v>
      </c>
      <c r="R179">
        <v>799.16722000000004</v>
      </c>
      <c r="S179" t="s">
        <v>28</v>
      </c>
      <c r="T179" t="e">
        <f t="shared" si="3"/>
        <v>#NAME?</v>
      </c>
      <c r="U179">
        <v>5.9300000000000004E-3</v>
      </c>
      <c r="V179">
        <v>3.9199999999999999E-3</v>
      </c>
      <c r="W179">
        <v>4.8199999999999996E-3</v>
      </c>
      <c r="X179">
        <v>3.96E-3</v>
      </c>
      <c r="Y179">
        <v>4.0699999999999998E-3</v>
      </c>
      <c r="Z179">
        <v>4.1999999999999997E-3</v>
      </c>
      <c r="AA179">
        <v>0</v>
      </c>
    </row>
    <row r="180" spans="1:27" x14ac:dyDescent="0.35">
      <c r="A180">
        <v>181.00048000000001</v>
      </c>
      <c r="B180">
        <v>24.179590000000001</v>
      </c>
      <c r="C180">
        <v>27.803439999999998</v>
      </c>
      <c r="D180">
        <v>27.88137</v>
      </c>
      <c r="E180">
        <v>23.524349999999998</v>
      </c>
      <c r="F180">
        <v>0.10749</v>
      </c>
      <c r="G180">
        <v>0</v>
      </c>
      <c r="H180">
        <v>1.6000000000000001E-3</v>
      </c>
      <c r="I180">
        <v>0.17727000000000001</v>
      </c>
      <c r="J180">
        <v>-3.2669999999999998E-2</v>
      </c>
      <c r="K180">
        <v>0.83157000000000003</v>
      </c>
      <c r="L180">
        <v>-3.9739999999999998E-2</v>
      </c>
      <c r="M180">
        <v>-8.9550000000000005E-2</v>
      </c>
      <c r="N180">
        <v>3.5040000000000002E-2</v>
      </c>
      <c r="O180">
        <v>52.318300000000001</v>
      </c>
      <c r="P180">
        <v>0.47309000000000001</v>
      </c>
      <c r="Q180">
        <v>-216.18235999999999</v>
      </c>
      <c r="R180">
        <v>779.65320999999994</v>
      </c>
      <c r="S180" t="s">
        <v>28</v>
      </c>
      <c r="T180" t="e">
        <f t="shared" si="3"/>
        <v>#NAME?</v>
      </c>
      <c r="U180">
        <v>5.9300000000000004E-3</v>
      </c>
      <c r="V180">
        <v>3.9100000000000003E-3</v>
      </c>
      <c r="W180">
        <v>4.8199999999999996E-3</v>
      </c>
      <c r="X180">
        <v>3.96E-3</v>
      </c>
      <c r="Y180">
        <v>4.0400000000000002E-3</v>
      </c>
      <c r="Z180">
        <v>4.1900000000000001E-3</v>
      </c>
      <c r="AA180">
        <v>0</v>
      </c>
    </row>
    <row r="181" spans="1:27" x14ac:dyDescent="0.35">
      <c r="A181">
        <v>182.00102000000001</v>
      </c>
      <c r="B181">
        <v>24.17923</v>
      </c>
      <c r="C181">
        <v>27.803930000000001</v>
      </c>
      <c r="D181">
        <v>27.882989999999999</v>
      </c>
      <c r="E181">
        <v>23.524159999999998</v>
      </c>
      <c r="F181">
        <v>0.10446999999999999</v>
      </c>
      <c r="G181">
        <v>0</v>
      </c>
      <c r="H181">
        <v>2.3400000000000001E-3</v>
      </c>
      <c r="I181">
        <v>0.17721000000000001</v>
      </c>
      <c r="J181">
        <v>-6.5799999999999999E-3</v>
      </c>
      <c r="K181">
        <v>0.83631999999999995</v>
      </c>
      <c r="L181">
        <v>-4.0969999999999999E-2</v>
      </c>
      <c r="M181">
        <v>-1.804E-2</v>
      </c>
      <c r="N181">
        <v>3.4549999999999997E-2</v>
      </c>
      <c r="O181">
        <v>52.302860000000003</v>
      </c>
      <c r="P181">
        <v>0.69147999999999998</v>
      </c>
      <c r="Q181">
        <v>-43.554589999999997</v>
      </c>
      <c r="R181">
        <v>757.80084999999997</v>
      </c>
      <c r="S181" t="e">
        <f>-Inf</f>
        <v>#NAME?</v>
      </c>
      <c r="T181" t="e">
        <f t="shared" si="3"/>
        <v>#NAME?</v>
      </c>
      <c r="U181">
        <v>5.94E-3</v>
      </c>
      <c r="V181">
        <v>3.9100000000000003E-3</v>
      </c>
      <c r="W181">
        <v>4.8199999999999996E-3</v>
      </c>
      <c r="X181">
        <v>3.9899999999999996E-3</v>
      </c>
      <c r="Y181">
        <v>4.0499999999999998E-3</v>
      </c>
      <c r="Z181">
        <v>4.1799999999999997E-3</v>
      </c>
      <c r="AA181">
        <v>0</v>
      </c>
    </row>
    <row r="182" spans="1:27" x14ac:dyDescent="0.35">
      <c r="A182">
        <v>183.00622000000001</v>
      </c>
      <c r="B182">
        <v>24.180499999999999</v>
      </c>
      <c r="C182">
        <v>27.804639999999999</v>
      </c>
      <c r="D182">
        <v>27.884509999999999</v>
      </c>
      <c r="E182">
        <v>23.52431</v>
      </c>
      <c r="F182">
        <v>0.10625999999999999</v>
      </c>
      <c r="G182">
        <v>0</v>
      </c>
      <c r="H182">
        <v>1.67E-3</v>
      </c>
      <c r="I182">
        <v>0.18009</v>
      </c>
      <c r="J182">
        <v>-2.8330000000000001E-2</v>
      </c>
      <c r="K182">
        <v>0.84055999999999997</v>
      </c>
      <c r="L182">
        <v>-3.9719999999999998E-2</v>
      </c>
      <c r="M182">
        <v>-7.775E-2</v>
      </c>
      <c r="N182">
        <v>3.5499999999999997E-2</v>
      </c>
      <c r="O182">
        <v>53.151130000000002</v>
      </c>
      <c r="P182">
        <v>0.49409999999999998</v>
      </c>
      <c r="Q182">
        <v>-187.43270000000001</v>
      </c>
      <c r="R182">
        <v>770.80051000000003</v>
      </c>
      <c r="S182" t="s">
        <v>28</v>
      </c>
      <c r="T182" t="e">
        <f t="shared" si="3"/>
        <v>#NAME?</v>
      </c>
      <c r="U182">
        <v>5.9500000000000004E-3</v>
      </c>
      <c r="V182">
        <v>3.9100000000000003E-3</v>
      </c>
      <c r="W182">
        <v>4.8399999999999997E-3</v>
      </c>
      <c r="X182">
        <v>3.96E-3</v>
      </c>
      <c r="Y182">
        <v>4.0400000000000002E-3</v>
      </c>
      <c r="Z182">
        <v>4.1799999999999997E-3</v>
      </c>
      <c r="AA182">
        <v>0</v>
      </c>
    </row>
    <row r="183" spans="1:27" x14ac:dyDescent="0.35">
      <c r="A183">
        <v>184.00881999999999</v>
      </c>
      <c r="B183">
        <v>24.17943</v>
      </c>
      <c r="C183">
        <v>27.80369</v>
      </c>
      <c r="D183">
        <v>27.884070000000001</v>
      </c>
      <c r="E183">
        <v>23.524750000000001</v>
      </c>
      <c r="F183">
        <v>0.108</v>
      </c>
      <c r="G183">
        <v>0</v>
      </c>
      <c r="H183">
        <v>2.3800000000000002E-3</v>
      </c>
      <c r="I183">
        <v>0.17643</v>
      </c>
      <c r="J183">
        <v>1.6299999999999999E-3</v>
      </c>
      <c r="K183">
        <v>0.82362000000000002</v>
      </c>
      <c r="L183">
        <v>-4.0140000000000002E-2</v>
      </c>
      <c r="M183">
        <v>4.45E-3</v>
      </c>
      <c r="N183">
        <v>3.6310000000000002E-2</v>
      </c>
      <c r="O183">
        <v>52.07217</v>
      </c>
      <c r="P183">
        <v>0.70179000000000002</v>
      </c>
      <c r="Q183">
        <v>10.752829999999999</v>
      </c>
      <c r="R183">
        <v>783.43021999999996</v>
      </c>
      <c r="S183" t="e">
        <f>-Inf</f>
        <v>#NAME?</v>
      </c>
      <c r="T183" t="e">
        <f t="shared" si="3"/>
        <v>#NAME?</v>
      </c>
      <c r="U183">
        <v>5.9100000000000003E-3</v>
      </c>
      <c r="V183">
        <v>3.9100000000000003E-3</v>
      </c>
      <c r="W183">
        <v>4.8199999999999996E-3</v>
      </c>
      <c r="X183">
        <v>4.0000000000000001E-3</v>
      </c>
      <c r="Y183">
        <v>4.0499999999999998E-3</v>
      </c>
      <c r="Z183">
        <v>4.1900000000000001E-3</v>
      </c>
      <c r="AA183">
        <v>0</v>
      </c>
    </row>
    <row r="184" spans="1:27" x14ac:dyDescent="0.35">
      <c r="A184">
        <v>185.00925000000001</v>
      </c>
      <c r="B184">
        <v>24.179200000000002</v>
      </c>
      <c r="C184">
        <v>27.804279999999999</v>
      </c>
      <c r="D184">
        <v>27.883590000000002</v>
      </c>
      <c r="E184">
        <v>23.524920000000002</v>
      </c>
      <c r="F184">
        <v>0.11002000000000001</v>
      </c>
      <c r="G184">
        <v>0</v>
      </c>
      <c r="H184">
        <v>5.28E-3</v>
      </c>
      <c r="I184">
        <v>0.16936999999999999</v>
      </c>
      <c r="J184">
        <v>-1.7229999999999999E-2</v>
      </c>
      <c r="K184">
        <v>0.84362000000000004</v>
      </c>
      <c r="L184">
        <v>-3.0269999999999998E-2</v>
      </c>
      <c r="M184">
        <v>-4.7160000000000001E-2</v>
      </c>
      <c r="N184">
        <v>3.6499999999999998E-2</v>
      </c>
      <c r="O184">
        <v>49.988599999999998</v>
      </c>
      <c r="P184">
        <v>1.5594399999999999</v>
      </c>
      <c r="Q184">
        <v>-114.00765</v>
      </c>
      <c r="R184">
        <v>798.07559000000003</v>
      </c>
      <c r="S184" t="s">
        <v>28</v>
      </c>
      <c r="T184" t="e">
        <f t="shared" si="3"/>
        <v>#NAME?</v>
      </c>
      <c r="U184">
        <v>5.96E-3</v>
      </c>
      <c r="V184">
        <v>3.9399999999999999E-3</v>
      </c>
      <c r="W184">
        <v>4.79E-3</v>
      </c>
      <c r="X184">
        <v>3.98E-3</v>
      </c>
      <c r="Y184">
        <v>4.0899999999999999E-3</v>
      </c>
      <c r="Z184">
        <v>4.1900000000000001E-3</v>
      </c>
      <c r="AA184">
        <v>0</v>
      </c>
    </row>
    <row r="185" spans="1:27" x14ac:dyDescent="0.35">
      <c r="A185">
        <v>186.01143999999999</v>
      </c>
      <c r="B185">
        <v>24.179939999999998</v>
      </c>
      <c r="C185">
        <v>27.804310000000001</v>
      </c>
      <c r="D185">
        <v>27.881270000000001</v>
      </c>
      <c r="E185">
        <v>23.525390000000002</v>
      </c>
      <c r="F185">
        <v>0.10938000000000001</v>
      </c>
      <c r="G185">
        <v>0</v>
      </c>
      <c r="H185">
        <v>4.0899999999999999E-3</v>
      </c>
      <c r="I185">
        <v>0.17806</v>
      </c>
      <c r="J185">
        <v>-5.3499999999999999E-2</v>
      </c>
      <c r="K185">
        <v>0.82398000000000005</v>
      </c>
      <c r="L185">
        <v>-4.2779999999999999E-2</v>
      </c>
      <c r="M185">
        <v>-0.14649000000000001</v>
      </c>
      <c r="N185">
        <v>3.5209999999999998E-2</v>
      </c>
      <c r="O185">
        <v>52.551670000000001</v>
      </c>
      <c r="P185">
        <v>1.20784</v>
      </c>
      <c r="Q185">
        <v>-354.00779999999997</v>
      </c>
      <c r="R185">
        <v>793.36510999999996</v>
      </c>
      <c r="S185" t="s">
        <v>28</v>
      </c>
      <c r="T185" t="e">
        <f t="shared" si="3"/>
        <v>#NAME?</v>
      </c>
      <c r="U185">
        <v>5.9199999999999999E-3</v>
      </c>
      <c r="V185">
        <v>3.9100000000000003E-3</v>
      </c>
      <c r="W185">
        <v>4.8300000000000001E-3</v>
      </c>
      <c r="X185">
        <v>3.9300000000000003E-3</v>
      </c>
      <c r="Y185">
        <v>4.0800000000000003E-3</v>
      </c>
      <c r="Z185">
        <v>4.1900000000000001E-3</v>
      </c>
      <c r="AA185">
        <v>0</v>
      </c>
    </row>
    <row r="186" spans="1:27" x14ac:dyDescent="0.35">
      <c r="A186">
        <v>187.01554999999999</v>
      </c>
      <c r="B186">
        <v>24.18111</v>
      </c>
      <c r="C186">
        <v>27.8049</v>
      </c>
      <c r="D186">
        <v>27.882339999999999</v>
      </c>
      <c r="E186">
        <v>23.524139999999999</v>
      </c>
      <c r="F186">
        <v>0.11151</v>
      </c>
      <c r="G186">
        <v>0</v>
      </c>
      <c r="H186">
        <v>2.0600000000000002E-3</v>
      </c>
      <c r="I186">
        <v>0.17721000000000001</v>
      </c>
      <c r="J186">
        <v>-1.0789999999999999E-2</v>
      </c>
      <c r="K186">
        <v>0.83942000000000005</v>
      </c>
      <c r="L186">
        <v>-4.4359999999999997E-2</v>
      </c>
      <c r="M186">
        <v>-2.9659999999999999E-2</v>
      </c>
      <c r="N186">
        <v>3.6119999999999999E-2</v>
      </c>
      <c r="O186">
        <v>52.302709999999998</v>
      </c>
      <c r="P186">
        <v>0.60785</v>
      </c>
      <c r="Q186">
        <v>-71.422409999999999</v>
      </c>
      <c r="R186">
        <v>808.85032000000001</v>
      </c>
      <c r="S186" t="e">
        <f>-Inf</f>
        <v>#NAME?</v>
      </c>
      <c r="T186" t="e">
        <f t="shared" si="3"/>
        <v>#NAME?</v>
      </c>
      <c r="U186">
        <v>5.9500000000000004E-3</v>
      </c>
      <c r="V186">
        <v>3.8999999999999998E-3</v>
      </c>
      <c r="W186">
        <v>4.8199999999999996E-3</v>
      </c>
      <c r="X186">
        <v>3.9899999999999996E-3</v>
      </c>
      <c r="Y186">
        <v>4.0400000000000002E-3</v>
      </c>
      <c r="Z186">
        <v>4.1999999999999997E-3</v>
      </c>
      <c r="AA186">
        <v>0</v>
      </c>
    </row>
    <row r="187" spans="1:27" x14ac:dyDescent="0.35">
      <c r="A187">
        <v>188.01623000000001</v>
      </c>
      <c r="B187">
        <v>24.180720000000001</v>
      </c>
      <c r="C187">
        <v>27.80594</v>
      </c>
      <c r="D187">
        <v>27.882349999999999</v>
      </c>
      <c r="E187">
        <v>23.52384</v>
      </c>
      <c r="F187">
        <v>0.11176</v>
      </c>
      <c r="G187">
        <v>0</v>
      </c>
      <c r="H187">
        <v>2.5300000000000001E-3</v>
      </c>
      <c r="I187">
        <v>0.1759</v>
      </c>
      <c r="J187">
        <v>3.98E-3</v>
      </c>
      <c r="K187">
        <v>0.8256</v>
      </c>
      <c r="L187">
        <v>-3.8730000000000001E-2</v>
      </c>
      <c r="M187">
        <v>1.093E-2</v>
      </c>
      <c r="N187">
        <v>3.5720000000000002E-2</v>
      </c>
      <c r="O187">
        <v>51.913620000000002</v>
      </c>
      <c r="P187">
        <v>0.74565000000000003</v>
      </c>
      <c r="Q187">
        <v>26.32591</v>
      </c>
      <c r="R187">
        <v>810.66904999999997</v>
      </c>
      <c r="S187" t="e">
        <f>-Inf</f>
        <v>#NAME?</v>
      </c>
      <c r="T187" t="e">
        <f t="shared" si="3"/>
        <v>#NAME?</v>
      </c>
      <c r="U187">
        <v>5.9199999999999999E-3</v>
      </c>
      <c r="V187">
        <v>3.9199999999999999E-3</v>
      </c>
      <c r="W187">
        <v>4.8199999999999996E-3</v>
      </c>
      <c r="X187">
        <v>4.0099999999999997E-3</v>
      </c>
      <c r="Y187">
        <v>4.0499999999999998E-3</v>
      </c>
      <c r="Z187">
        <v>4.1999999999999997E-3</v>
      </c>
      <c r="AA187">
        <v>0</v>
      </c>
    </row>
    <row r="188" spans="1:27" x14ac:dyDescent="0.35">
      <c r="A188">
        <v>189.02052</v>
      </c>
      <c r="B188">
        <v>24.180240000000001</v>
      </c>
      <c r="C188">
        <v>27.804739999999999</v>
      </c>
      <c r="D188">
        <v>27.882829999999998</v>
      </c>
      <c r="E188">
        <v>23.52478</v>
      </c>
      <c r="F188">
        <v>0.1116</v>
      </c>
      <c r="G188">
        <v>0</v>
      </c>
      <c r="H188">
        <v>2.8900000000000002E-3</v>
      </c>
      <c r="I188">
        <v>0.17205999999999999</v>
      </c>
      <c r="J188">
        <v>2.2290000000000001E-2</v>
      </c>
      <c r="K188">
        <v>0.83404999999999996</v>
      </c>
      <c r="L188">
        <v>-3.712E-2</v>
      </c>
      <c r="M188">
        <v>6.1109999999999998E-2</v>
      </c>
      <c r="N188">
        <v>3.6459999999999999E-2</v>
      </c>
      <c r="O188">
        <v>50.780729999999998</v>
      </c>
      <c r="P188">
        <v>0.85246999999999995</v>
      </c>
      <c r="Q188">
        <v>147.48920000000001</v>
      </c>
      <c r="R188">
        <v>809.54762000000005</v>
      </c>
      <c r="S188" t="e">
        <f>-Inf</f>
        <v>#NAME?</v>
      </c>
      <c r="T188" t="e">
        <f t="shared" si="3"/>
        <v>#NAME?</v>
      </c>
      <c r="U188">
        <v>5.94E-3</v>
      </c>
      <c r="V188">
        <v>3.9199999999999999E-3</v>
      </c>
      <c r="W188">
        <v>4.7999999999999996E-3</v>
      </c>
      <c r="X188">
        <v>4.0299999999999997E-3</v>
      </c>
      <c r="Y188">
        <v>4.0600000000000002E-3</v>
      </c>
      <c r="Z188">
        <v>4.1999999999999997E-3</v>
      </c>
      <c r="AA188">
        <v>0</v>
      </c>
    </row>
    <row r="189" spans="1:27" x14ac:dyDescent="0.35">
      <c r="A189">
        <v>190.02143000000001</v>
      </c>
      <c r="B189">
        <v>24.18009</v>
      </c>
      <c r="C189">
        <v>27.804670000000002</v>
      </c>
      <c r="D189">
        <v>27.883479999999999</v>
      </c>
      <c r="E189">
        <v>23.525269999999999</v>
      </c>
      <c r="F189">
        <v>0.10976</v>
      </c>
      <c r="G189">
        <v>0</v>
      </c>
      <c r="H189">
        <v>4.0600000000000002E-3</v>
      </c>
      <c r="I189">
        <v>0.17415</v>
      </c>
      <c r="J189">
        <v>-1.457E-2</v>
      </c>
      <c r="K189">
        <v>0.83643000000000001</v>
      </c>
      <c r="L189">
        <v>-2.8719999999999999E-2</v>
      </c>
      <c r="M189">
        <v>-3.9910000000000001E-2</v>
      </c>
      <c r="N189">
        <v>3.6179999999999997E-2</v>
      </c>
      <c r="O189">
        <v>51.398090000000003</v>
      </c>
      <c r="P189">
        <v>1.1981200000000001</v>
      </c>
      <c r="Q189">
        <v>-96.408959999999993</v>
      </c>
      <c r="R189">
        <v>796.18061</v>
      </c>
      <c r="S189" t="s">
        <v>28</v>
      </c>
      <c r="T189" t="e">
        <f t="shared" si="3"/>
        <v>#NAME?</v>
      </c>
      <c r="U189">
        <v>5.94E-3</v>
      </c>
      <c r="V189">
        <v>3.9399999999999999E-3</v>
      </c>
      <c r="W189">
        <v>4.81E-3</v>
      </c>
      <c r="X189">
        <v>3.98E-3</v>
      </c>
      <c r="Y189">
        <v>4.0699999999999998E-3</v>
      </c>
      <c r="Z189">
        <v>4.1900000000000001E-3</v>
      </c>
      <c r="AA189">
        <v>0</v>
      </c>
    </row>
    <row r="190" spans="1:27" x14ac:dyDescent="0.35">
      <c r="A190">
        <v>191.02251000000001</v>
      </c>
      <c r="B190">
        <v>24.17989</v>
      </c>
      <c r="C190">
        <v>27.804010000000002</v>
      </c>
      <c r="D190">
        <v>27.88429</v>
      </c>
      <c r="E190">
        <v>23.524909999999998</v>
      </c>
      <c r="F190">
        <v>0.1074</v>
      </c>
      <c r="G190">
        <v>0</v>
      </c>
      <c r="H190">
        <v>3.2599999999999999E-3</v>
      </c>
      <c r="I190">
        <v>0.17429</v>
      </c>
      <c r="J190">
        <v>-1.3310000000000001E-2</v>
      </c>
      <c r="K190">
        <v>0.84074000000000004</v>
      </c>
      <c r="L190">
        <v>-4.3630000000000002E-2</v>
      </c>
      <c r="M190">
        <v>-3.6459999999999999E-2</v>
      </c>
      <c r="N190">
        <v>3.6060000000000002E-2</v>
      </c>
      <c r="O190">
        <v>51.439900000000002</v>
      </c>
      <c r="P190">
        <v>0.96075999999999995</v>
      </c>
      <c r="Q190">
        <v>-88.05444</v>
      </c>
      <c r="R190">
        <v>779.04241999999999</v>
      </c>
      <c r="S190" t="s">
        <v>28</v>
      </c>
      <c r="T190" t="e">
        <f t="shared" si="3"/>
        <v>#NAME?</v>
      </c>
      <c r="U190">
        <v>5.9500000000000004E-3</v>
      </c>
      <c r="V190">
        <v>3.9100000000000003E-3</v>
      </c>
      <c r="W190">
        <v>4.81E-3</v>
      </c>
      <c r="X190">
        <v>3.98E-3</v>
      </c>
      <c r="Y190">
        <v>4.0600000000000002E-3</v>
      </c>
      <c r="Z190">
        <v>4.1900000000000001E-3</v>
      </c>
      <c r="AA190">
        <v>0</v>
      </c>
    </row>
    <row r="191" spans="1:27" x14ac:dyDescent="0.35">
      <c r="A191">
        <v>192.02435</v>
      </c>
      <c r="B191">
        <v>24.180900000000001</v>
      </c>
      <c r="C191">
        <v>27.804459999999999</v>
      </c>
      <c r="D191">
        <v>27.88287</v>
      </c>
      <c r="E191">
        <v>23.52552</v>
      </c>
      <c r="F191">
        <v>0.10749</v>
      </c>
      <c r="G191">
        <v>0</v>
      </c>
      <c r="H191">
        <v>3.7499999999999999E-3</v>
      </c>
      <c r="I191">
        <v>0.17380000000000001</v>
      </c>
      <c r="J191">
        <v>1.8919999999999999E-2</v>
      </c>
      <c r="K191">
        <v>0.83275999999999994</v>
      </c>
      <c r="L191">
        <v>-3.2590000000000001E-2</v>
      </c>
      <c r="M191">
        <v>5.1869999999999999E-2</v>
      </c>
      <c r="N191">
        <v>3.526E-2</v>
      </c>
      <c r="O191">
        <v>51.294409999999999</v>
      </c>
      <c r="P191">
        <v>1.10686</v>
      </c>
      <c r="Q191">
        <v>125.20589</v>
      </c>
      <c r="R191">
        <v>779.73860000000002</v>
      </c>
      <c r="S191" t="e">
        <f>-Inf</f>
        <v>#NAME?</v>
      </c>
      <c r="T191" t="e">
        <f t="shared" si="3"/>
        <v>#NAME?</v>
      </c>
      <c r="U191">
        <v>5.94E-3</v>
      </c>
      <c r="V191">
        <v>3.9300000000000003E-3</v>
      </c>
      <c r="W191">
        <v>4.81E-3</v>
      </c>
      <c r="X191">
        <v>4.0299999999999997E-3</v>
      </c>
      <c r="Y191">
        <v>4.0699999999999998E-3</v>
      </c>
      <c r="Z191">
        <v>4.1900000000000001E-3</v>
      </c>
      <c r="AA191">
        <v>0</v>
      </c>
    </row>
    <row r="192" spans="1:27" x14ac:dyDescent="0.35">
      <c r="A192">
        <v>193.02658</v>
      </c>
      <c r="B192">
        <v>24.1813</v>
      </c>
      <c r="C192">
        <v>27.805160000000001</v>
      </c>
      <c r="D192">
        <v>27.882680000000001</v>
      </c>
      <c r="E192">
        <v>23.524930000000001</v>
      </c>
      <c r="F192">
        <v>0.10185</v>
      </c>
      <c r="G192">
        <v>0</v>
      </c>
      <c r="H192">
        <v>4.5900000000000003E-3</v>
      </c>
      <c r="I192">
        <v>0.17255999999999999</v>
      </c>
      <c r="J192">
        <v>-1.3650000000000001E-2</v>
      </c>
      <c r="K192">
        <v>0.83872999999999998</v>
      </c>
      <c r="L192">
        <v>-4.1410000000000002E-2</v>
      </c>
      <c r="M192">
        <v>-3.7479999999999999E-2</v>
      </c>
      <c r="N192">
        <v>3.3029999999999997E-2</v>
      </c>
      <c r="O192">
        <v>50.928199999999997</v>
      </c>
      <c r="P192">
        <v>1.35581</v>
      </c>
      <c r="Q192">
        <v>-90.321600000000004</v>
      </c>
      <c r="R192">
        <v>738.79393000000005</v>
      </c>
      <c r="S192" t="s">
        <v>28</v>
      </c>
      <c r="T192" t="e">
        <f t="shared" si="3"/>
        <v>#NAME?</v>
      </c>
      <c r="U192">
        <v>5.9500000000000004E-3</v>
      </c>
      <c r="V192">
        <v>3.9100000000000003E-3</v>
      </c>
      <c r="W192">
        <v>4.7999999999999996E-3</v>
      </c>
      <c r="X192">
        <v>3.98E-3</v>
      </c>
      <c r="Y192">
        <v>4.0800000000000003E-3</v>
      </c>
      <c r="Z192">
        <v>4.1700000000000001E-3</v>
      </c>
      <c r="AA192">
        <v>0</v>
      </c>
    </row>
    <row r="193" spans="1:27" x14ac:dyDescent="0.35">
      <c r="A193">
        <v>194.02697000000001</v>
      </c>
      <c r="B193">
        <v>24.180800000000001</v>
      </c>
      <c r="C193">
        <v>27.804580000000001</v>
      </c>
      <c r="D193">
        <v>27.885719999999999</v>
      </c>
      <c r="E193">
        <v>23.525099999999998</v>
      </c>
      <c r="F193">
        <v>0.10117</v>
      </c>
      <c r="G193">
        <v>0</v>
      </c>
      <c r="H193">
        <v>3.4399999999999999E-3</v>
      </c>
      <c r="I193">
        <v>0.17387</v>
      </c>
      <c r="J193">
        <v>3.7399999999999998E-3</v>
      </c>
      <c r="K193">
        <v>0.84523000000000004</v>
      </c>
      <c r="L193">
        <v>-4.7500000000000001E-2</v>
      </c>
      <c r="M193">
        <v>1.026E-2</v>
      </c>
      <c r="N193">
        <v>3.4340000000000002E-2</v>
      </c>
      <c r="O193">
        <v>51.315869999999997</v>
      </c>
      <c r="P193">
        <v>1.01539</v>
      </c>
      <c r="Q193">
        <v>24.757069999999999</v>
      </c>
      <c r="R193">
        <v>733.89831000000004</v>
      </c>
      <c r="S193" t="e">
        <f>-Inf</f>
        <v>#NAME?</v>
      </c>
      <c r="T193" t="e">
        <f t="shared" si="3"/>
        <v>#NAME?</v>
      </c>
      <c r="U193">
        <v>5.9699999999999996E-3</v>
      </c>
      <c r="V193">
        <v>3.8999999999999998E-3</v>
      </c>
      <c r="W193">
        <v>4.81E-3</v>
      </c>
      <c r="X193">
        <v>4.0000000000000001E-3</v>
      </c>
      <c r="Y193">
        <v>4.0699999999999998E-3</v>
      </c>
      <c r="Z193">
        <v>4.1700000000000001E-3</v>
      </c>
      <c r="AA193">
        <v>0</v>
      </c>
    </row>
    <row r="194" spans="1:27" x14ac:dyDescent="0.35">
      <c r="A194">
        <v>195.02837</v>
      </c>
      <c r="B194">
        <v>24.181039999999999</v>
      </c>
      <c r="C194">
        <v>27.804200000000002</v>
      </c>
      <c r="D194">
        <v>27.885870000000001</v>
      </c>
      <c r="E194">
        <v>23.52524</v>
      </c>
      <c r="F194">
        <v>0.10163</v>
      </c>
      <c r="G194">
        <v>0</v>
      </c>
      <c r="H194">
        <v>2.5100000000000001E-3</v>
      </c>
      <c r="I194">
        <v>0.17394999999999999</v>
      </c>
      <c r="J194">
        <v>-3.0599999999999999E-2</v>
      </c>
      <c r="K194">
        <v>0.83964000000000005</v>
      </c>
      <c r="L194">
        <v>-3.7960000000000001E-2</v>
      </c>
      <c r="M194">
        <v>-8.3940000000000001E-2</v>
      </c>
      <c r="N194">
        <v>3.4720000000000001E-2</v>
      </c>
      <c r="O194">
        <v>51.340829999999997</v>
      </c>
      <c r="P194">
        <v>0.73939999999999995</v>
      </c>
      <c r="Q194">
        <v>-202.46719999999999</v>
      </c>
      <c r="R194">
        <v>737.23217</v>
      </c>
      <c r="S194" t="s">
        <v>28</v>
      </c>
      <c r="T194" t="e">
        <f t="shared" si="3"/>
        <v>#NAME?</v>
      </c>
      <c r="U194">
        <v>5.9500000000000004E-3</v>
      </c>
      <c r="V194">
        <v>3.9199999999999999E-3</v>
      </c>
      <c r="W194">
        <v>4.81E-3</v>
      </c>
      <c r="X194">
        <v>3.96E-3</v>
      </c>
      <c r="Y194">
        <v>4.0499999999999998E-3</v>
      </c>
      <c r="Z194">
        <v>4.1700000000000001E-3</v>
      </c>
      <c r="AA194">
        <v>0</v>
      </c>
    </row>
    <row r="195" spans="1:27" x14ac:dyDescent="0.35">
      <c r="A195">
        <v>196.02952999999999</v>
      </c>
      <c r="B195">
        <v>24.181149999999999</v>
      </c>
      <c r="C195">
        <v>27.804549999999999</v>
      </c>
      <c r="D195">
        <v>27.887049999999999</v>
      </c>
      <c r="E195">
        <v>23.524660000000001</v>
      </c>
      <c r="F195">
        <v>0.10730000000000001</v>
      </c>
      <c r="G195">
        <v>0</v>
      </c>
      <c r="H195">
        <v>2.4199999999999998E-3</v>
      </c>
      <c r="I195">
        <v>0.17715</v>
      </c>
      <c r="J195">
        <v>-3.3079999999999998E-2</v>
      </c>
      <c r="K195">
        <v>0.83491000000000004</v>
      </c>
      <c r="L195">
        <v>-4.4350000000000001E-2</v>
      </c>
      <c r="M195">
        <v>-9.0840000000000004E-2</v>
      </c>
      <c r="N195">
        <v>3.703E-2</v>
      </c>
      <c r="O195">
        <v>52.284219999999998</v>
      </c>
      <c r="P195">
        <v>0.71394000000000002</v>
      </c>
      <c r="Q195">
        <v>-218.87717000000001</v>
      </c>
      <c r="R195">
        <v>778.34562000000005</v>
      </c>
      <c r="S195" t="s">
        <v>28</v>
      </c>
      <c r="T195" t="e">
        <f t="shared" si="3"/>
        <v>#NAME?</v>
      </c>
      <c r="U195">
        <v>5.94E-3</v>
      </c>
      <c r="V195">
        <v>3.8999999999999998E-3</v>
      </c>
      <c r="W195">
        <v>4.8199999999999996E-3</v>
      </c>
      <c r="X195">
        <v>3.96E-3</v>
      </c>
      <c r="Y195">
        <v>4.0499999999999998E-3</v>
      </c>
      <c r="Z195">
        <v>4.1900000000000001E-3</v>
      </c>
      <c r="AA195">
        <v>0</v>
      </c>
    </row>
    <row r="196" spans="1:27" x14ac:dyDescent="0.35">
      <c r="A196">
        <v>197.03039999999999</v>
      </c>
      <c r="B196">
        <v>24.179680000000001</v>
      </c>
      <c r="C196">
        <v>27.804749999999999</v>
      </c>
      <c r="D196">
        <v>27.886659999999999</v>
      </c>
      <c r="E196">
        <v>23.524840000000001</v>
      </c>
      <c r="F196">
        <v>0.10983</v>
      </c>
      <c r="G196">
        <v>0</v>
      </c>
      <c r="H196">
        <v>1.4E-3</v>
      </c>
      <c r="I196">
        <v>0.17229</v>
      </c>
      <c r="J196">
        <v>-1.9220000000000001E-2</v>
      </c>
      <c r="K196">
        <v>0.83853</v>
      </c>
      <c r="L196">
        <v>-3.424E-2</v>
      </c>
      <c r="M196">
        <v>-5.2639999999999999E-2</v>
      </c>
      <c r="N196">
        <v>3.7629999999999997E-2</v>
      </c>
      <c r="O196">
        <v>50.850900000000003</v>
      </c>
      <c r="P196">
        <v>0.41193999999999997</v>
      </c>
      <c r="Q196">
        <v>-127.16267000000001</v>
      </c>
      <c r="R196">
        <v>796.73517000000004</v>
      </c>
      <c r="S196" t="s">
        <v>28</v>
      </c>
      <c r="T196" t="e">
        <f t="shared" ref="T196:T259" si="5">-Inf</f>
        <v>#NAME?</v>
      </c>
      <c r="U196">
        <v>5.9500000000000004E-3</v>
      </c>
      <c r="V196">
        <v>3.9300000000000003E-3</v>
      </c>
      <c r="W196">
        <v>4.7999999999999996E-3</v>
      </c>
      <c r="X196">
        <v>3.9699999999999996E-3</v>
      </c>
      <c r="Y196">
        <v>4.0299999999999997E-3</v>
      </c>
      <c r="Z196">
        <v>4.1900000000000001E-3</v>
      </c>
      <c r="AA196">
        <v>0</v>
      </c>
    </row>
    <row r="197" spans="1:27" x14ac:dyDescent="0.35">
      <c r="A197">
        <v>198.03252000000001</v>
      </c>
      <c r="B197">
        <v>24.180499999999999</v>
      </c>
      <c r="C197">
        <v>27.80527</v>
      </c>
      <c r="D197">
        <v>27.88542</v>
      </c>
      <c r="E197">
        <v>23.52599</v>
      </c>
      <c r="F197">
        <v>0.11305</v>
      </c>
      <c r="G197">
        <v>0</v>
      </c>
      <c r="H197">
        <v>5.2599999999999999E-3</v>
      </c>
      <c r="I197">
        <v>0.16955999999999999</v>
      </c>
      <c r="J197">
        <v>-3.6580000000000001E-2</v>
      </c>
      <c r="K197">
        <v>0.83547000000000005</v>
      </c>
      <c r="L197">
        <v>-4.8039999999999999E-2</v>
      </c>
      <c r="M197">
        <v>-0.10015</v>
      </c>
      <c r="N197">
        <v>3.7900000000000003E-2</v>
      </c>
      <c r="O197">
        <v>50.044640000000001</v>
      </c>
      <c r="P197">
        <v>1.55362</v>
      </c>
      <c r="Q197">
        <v>-242.05307999999999</v>
      </c>
      <c r="R197">
        <v>820.05331999999999</v>
      </c>
      <c r="S197" t="s">
        <v>28</v>
      </c>
      <c r="T197" t="e">
        <f t="shared" si="5"/>
        <v>#NAME?</v>
      </c>
      <c r="U197">
        <v>5.94E-3</v>
      </c>
      <c r="V197">
        <v>3.8999999999999998E-3</v>
      </c>
      <c r="W197">
        <v>4.79E-3</v>
      </c>
      <c r="X197">
        <v>3.9500000000000004E-3</v>
      </c>
      <c r="Y197">
        <v>4.0899999999999999E-3</v>
      </c>
      <c r="Z197">
        <v>4.1999999999999997E-3</v>
      </c>
      <c r="AA197">
        <v>0</v>
      </c>
    </row>
    <row r="198" spans="1:27" x14ac:dyDescent="0.35">
      <c r="A198">
        <v>199.03555</v>
      </c>
      <c r="B198">
        <v>24.180620000000001</v>
      </c>
      <c r="C198">
        <v>27.805959999999999</v>
      </c>
      <c r="D198">
        <v>27.884910000000001</v>
      </c>
      <c r="E198">
        <v>23.525359999999999</v>
      </c>
      <c r="F198">
        <v>0.11137</v>
      </c>
      <c r="G198">
        <v>0</v>
      </c>
      <c r="H198">
        <v>2.5000000000000001E-3</v>
      </c>
      <c r="I198">
        <v>0.17011000000000001</v>
      </c>
      <c r="J198">
        <v>1.1000000000000001E-3</v>
      </c>
      <c r="K198">
        <v>0.83253999999999995</v>
      </c>
      <c r="L198">
        <v>-3.2710000000000003E-2</v>
      </c>
      <c r="M198">
        <v>3.0100000000000001E-3</v>
      </c>
      <c r="N198">
        <v>3.678E-2</v>
      </c>
      <c r="O198">
        <v>50.206359999999997</v>
      </c>
      <c r="P198">
        <v>0.73672000000000004</v>
      </c>
      <c r="Q198">
        <v>7.2615999999999996</v>
      </c>
      <c r="R198">
        <v>807.85821999999996</v>
      </c>
      <c r="S198" t="e">
        <f>-Inf</f>
        <v>#NAME?</v>
      </c>
      <c r="T198" t="e">
        <f t="shared" si="5"/>
        <v>#NAME?</v>
      </c>
      <c r="U198">
        <v>5.94E-3</v>
      </c>
      <c r="V198">
        <v>3.9300000000000003E-3</v>
      </c>
      <c r="W198">
        <v>4.79E-3</v>
      </c>
      <c r="X198">
        <v>4.0000000000000001E-3</v>
      </c>
      <c r="Y198">
        <v>4.0499999999999998E-3</v>
      </c>
      <c r="Z198">
        <v>4.1999999999999997E-3</v>
      </c>
      <c r="AA198">
        <v>0</v>
      </c>
    </row>
    <row r="199" spans="1:27" x14ac:dyDescent="0.35">
      <c r="A199">
        <v>200.03577000000001</v>
      </c>
      <c r="B199">
        <v>24.18046</v>
      </c>
      <c r="C199">
        <v>27.806560000000001</v>
      </c>
      <c r="D199">
        <v>27.88485</v>
      </c>
      <c r="E199">
        <v>23.526019999999999</v>
      </c>
      <c r="F199">
        <v>0.10947</v>
      </c>
      <c r="G199">
        <v>0</v>
      </c>
      <c r="H199">
        <v>3.7299999999999998E-3</v>
      </c>
      <c r="I199">
        <v>0.17546</v>
      </c>
      <c r="J199">
        <v>-1.042E-2</v>
      </c>
      <c r="K199">
        <v>0.84196000000000004</v>
      </c>
      <c r="L199">
        <v>-3.8870000000000002E-2</v>
      </c>
      <c r="M199">
        <v>-2.8510000000000001E-2</v>
      </c>
      <c r="N199">
        <v>3.585E-2</v>
      </c>
      <c r="O199">
        <v>51.785249999999998</v>
      </c>
      <c r="P199">
        <v>1.1005</v>
      </c>
      <c r="Q199">
        <v>-68.92304</v>
      </c>
      <c r="R199">
        <v>794.12207000000001</v>
      </c>
      <c r="S199" t="e">
        <f>-Inf</f>
        <v>#NAME?</v>
      </c>
      <c r="T199" t="e">
        <f t="shared" si="5"/>
        <v>#NAME?</v>
      </c>
      <c r="U199">
        <v>5.96E-3</v>
      </c>
      <c r="V199">
        <v>3.9199999999999999E-3</v>
      </c>
      <c r="W199">
        <v>4.81E-3</v>
      </c>
      <c r="X199">
        <v>3.9899999999999996E-3</v>
      </c>
      <c r="Y199">
        <v>4.0699999999999998E-3</v>
      </c>
      <c r="Z199">
        <v>4.1900000000000001E-3</v>
      </c>
      <c r="AA199">
        <v>0</v>
      </c>
    </row>
    <row r="200" spans="1:27" x14ac:dyDescent="0.35">
      <c r="A200">
        <v>201.03603000000001</v>
      </c>
      <c r="B200">
        <v>24.18122</v>
      </c>
      <c r="C200">
        <v>27.80669</v>
      </c>
      <c r="D200">
        <v>27.88608</v>
      </c>
      <c r="E200">
        <v>23.526029999999999</v>
      </c>
      <c r="F200">
        <v>0.109</v>
      </c>
      <c r="G200">
        <v>0</v>
      </c>
      <c r="H200">
        <v>3.5500000000000002E-3</v>
      </c>
      <c r="I200">
        <v>0.17355999999999999</v>
      </c>
      <c r="J200">
        <v>-2.334E-2</v>
      </c>
      <c r="K200">
        <v>0.82691999999999999</v>
      </c>
      <c r="L200">
        <v>-4.1340000000000002E-2</v>
      </c>
      <c r="M200">
        <v>-6.3969999999999999E-2</v>
      </c>
      <c r="N200">
        <v>3.6200000000000003E-2</v>
      </c>
      <c r="O200">
        <v>51.225279999999998</v>
      </c>
      <c r="P200">
        <v>1.0481100000000001</v>
      </c>
      <c r="Q200">
        <v>-154.44553999999999</v>
      </c>
      <c r="R200">
        <v>790.67385999999999</v>
      </c>
      <c r="S200" t="s">
        <v>28</v>
      </c>
      <c r="T200" t="e">
        <f t="shared" si="5"/>
        <v>#NAME?</v>
      </c>
      <c r="U200">
        <v>5.9199999999999999E-3</v>
      </c>
      <c r="V200">
        <v>3.9100000000000003E-3</v>
      </c>
      <c r="W200">
        <v>4.81E-3</v>
      </c>
      <c r="X200">
        <v>3.9699999999999996E-3</v>
      </c>
      <c r="Y200">
        <v>4.0699999999999998E-3</v>
      </c>
      <c r="Z200">
        <v>4.1900000000000001E-3</v>
      </c>
      <c r="AA200">
        <v>0</v>
      </c>
    </row>
    <row r="201" spans="1:27" x14ac:dyDescent="0.35">
      <c r="A201">
        <v>202.03755000000001</v>
      </c>
      <c r="B201">
        <v>24.18158</v>
      </c>
      <c r="C201">
        <v>27.805959999999999</v>
      </c>
      <c r="D201">
        <v>27.886330000000001</v>
      </c>
      <c r="E201">
        <v>23.524899999999999</v>
      </c>
      <c r="F201">
        <v>0.10663</v>
      </c>
      <c r="G201">
        <v>0</v>
      </c>
      <c r="H201">
        <v>3.7799999999999999E-3</v>
      </c>
      <c r="I201">
        <v>0.17796999999999999</v>
      </c>
      <c r="J201">
        <v>-6.9300000000000004E-3</v>
      </c>
      <c r="K201">
        <v>0.83252999999999999</v>
      </c>
      <c r="L201">
        <v>-3.5540000000000002E-2</v>
      </c>
      <c r="M201">
        <v>-1.9040000000000001E-2</v>
      </c>
      <c r="N201">
        <v>3.585E-2</v>
      </c>
      <c r="O201">
        <v>52.524819999999998</v>
      </c>
      <c r="P201">
        <v>1.11547</v>
      </c>
      <c r="Q201">
        <v>-45.870939999999997</v>
      </c>
      <c r="R201">
        <v>773.49668999999994</v>
      </c>
      <c r="S201" t="e">
        <f>-Inf</f>
        <v>#NAME?</v>
      </c>
      <c r="T201" t="e">
        <f t="shared" si="5"/>
        <v>#NAME?</v>
      </c>
      <c r="U201">
        <v>5.94E-3</v>
      </c>
      <c r="V201">
        <v>3.9199999999999999E-3</v>
      </c>
      <c r="W201">
        <v>4.8300000000000001E-3</v>
      </c>
      <c r="X201">
        <v>3.9899999999999996E-3</v>
      </c>
      <c r="Y201">
        <v>4.0699999999999998E-3</v>
      </c>
      <c r="Z201">
        <v>4.1799999999999997E-3</v>
      </c>
      <c r="AA201">
        <v>0</v>
      </c>
    </row>
    <row r="202" spans="1:27" x14ac:dyDescent="0.35">
      <c r="A202">
        <v>203.03846999999999</v>
      </c>
      <c r="B202">
        <v>24.181419999999999</v>
      </c>
      <c r="C202">
        <v>27.805969999999999</v>
      </c>
      <c r="D202">
        <v>27.88618</v>
      </c>
      <c r="E202">
        <v>23.525670000000002</v>
      </c>
      <c r="F202">
        <v>0.11305999999999999</v>
      </c>
      <c r="G202">
        <v>0</v>
      </c>
      <c r="H202">
        <v>2.7000000000000001E-3</v>
      </c>
      <c r="I202">
        <v>0.17238999999999999</v>
      </c>
      <c r="J202">
        <v>-1.7270000000000001E-2</v>
      </c>
      <c r="K202">
        <v>0.84067999999999998</v>
      </c>
      <c r="L202">
        <v>-4.3069999999999997E-2</v>
      </c>
      <c r="M202">
        <v>-4.7379999999999999E-2</v>
      </c>
      <c r="N202">
        <v>3.7929999999999998E-2</v>
      </c>
      <c r="O202">
        <v>50.878970000000002</v>
      </c>
      <c r="P202">
        <v>0.79713000000000001</v>
      </c>
      <c r="Q202">
        <v>-114.30303000000001</v>
      </c>
      <c r="R202">
        <v>820.11983999999995</v>
      </c>
      <c r="S202" t="s">
        <v>28</v>
      </c>
      <c r="T202" t="e">
        <f t="shared" si="5"/>
        <v>#NAME?</v>
      </c>
      <c r="U202">
        <v>5.9500000000000004E-3</v>
      </c>
      <c r="V202">
        <v>3.9100000000000003E-3</v>
      </c>
      <c r="W202">
        <v>4.7999999999999996E-3</v>
      </c>
      <c r="X202">
        <v>3.98E-3</v>
      </c>
      <c r="Y202">
        <v>4.0499999999999998E-3</v>
      </c>
      <c r="Z202">
        <v>4.1999999999999997E-3</v>
      </c>
      <c r="AA202">
        <v>0</v>
      </c>
    </row>
    <row r="203" spans="1:27" x14ac:dyDescent="0.35">
      <c r="A203">
        <v>204.03918999999999</v>
      </c>
      <c r="B203">
        <v>24.182269999999999</v>
      </c>
      <c r="C203">
        <v>27.805890000000002</v>
      </c>
      <c r="D203">
        <v>27.887070000000001</v>
      </c>
      <c r="E203">
        <v>23.525539999999999</v>
      </c>
      <c r="F203">
        <v>0.11017</v>
      </c>
      <c r="G203">
        <v>0</v>
      </c>
      <c r="H203">
        <v>4.0400000000000002E-3</v>
      </c>
      <c r="I203">
        <v>0.17346</v>
      </c>
      <c r="J203">
        <v>-3.1559999999999998E-2</v>
      </c>
      <c r="K203">
        <v>0.83301999999999998</v>
      </c>
      <c r="L203">
        <v>-4.0890000000000003E-2</v>
      </c>
      <c r="M203">
        <v>-8.6690000000000003E-2</v>
      </c>
      <c r="N203">
        <v>3.7409999999999999E-2</v>
      </c>
      <c r="O203">
        <v>51.193559999999998</v>
      </c>
      <c r="P203">
        <v>1.19336</v>
      </c>
      <c r="Q203">
        <v>-208.80289999999999</v>
      </c>
      <c r="R203">
        <v>799.19772</v>
      </c>
      <c r="S203" t="s">
        <v>28</v>
      </c>
      <c r="T203" t="e">
        <f t="shared" si="5"/>
        <v>#NAME?</v>
      </c>
      <c r="U203">
        <v>5.94E-3</v>
      </c>
      <c r="V203">
        <v>3.9100000000000003E-3</v>
      </c>
      <c r="W203">
        <v>4.7999999999999996E-3</v>
      </c>
      <c r="X203">
        <v>3.96E-3</v>
      </c>
      <c r="Y203">
        <v>4.0699999999999998E-3</v>
      </c>
      <c r="Z203">
        <v>4.1999999999999997E-3</v>
      </c>
      <c r="AA203">
        <v>0</v>
      </c>
    </row>
    <row r="204" spans="1:27" x14ac:dyDescent="0.35">
      <c r="A204">
        <v>205.04172</v>
      </c>
      <c r="B204">
        <v>24.181809999999999</v>
      </c>
      <c r="C204">
        <v>27.805949999999999</v>
      </c>
      <c r="D204">
        <v>27.887149999999998</v>
      </c>
      <c r="E204">
        <v>23.525880000000001</v>
      </c>
      <c r="F204">
        <v>0.10822</v>
      </c>
      <c r="G204">
        <v>0</v>
      </c>
      <c r="H204">
        <v>3.2299999999999998E-3</v>
      </c>
      <c r="I204">
        <v>0.17551</v>
      </c>
      <c r="J204">
        <v>-3.9399999999999999E-3</v>
      </c>
      <c r="K204">
        <v>0.83370999999999995</v>
      </c>
      <c r="L204">
        <v>-4.308E-2</v>
      </c>
      <c r="M204">
        <v>-1.082E-2</v>
      </c>
      <c r="N204">
        <v>3.6760000000000001E-2</v>
      </c>
      <c r="O204">
        <v>51.799909999999997</v>
      </c>
      <c r="P204">
        <v>0.95213999999999999</v>
      </c>
      <c r="Q204">
        <v>-26.085080000000001</v>
      </c>
      <c r="R204">
        <v>785.04345999999998</v>
      </c>
      <c r="S204" t="e">
        <f>-Inf</f>
        <v>#NAME?</v>
      </c>
      <c r="T204" t="e">
        <f t="shared" si="5"/>
        <v>#NAME?</v>
      </c>
      <c r="U204">
        <v>5.94E-3</v>
      </c>
      <c r="V204">
        <v>3.9100000000000003E-3</v>
      </c>
      <c r="W204">
        <v>4.81E-3</v>
      </c>
      <c r="X204">
        <v>3.9899999999999996E-3</v>
      </c>
      <c r="Y204">
        <v>4.0600000000000002E-3</v>
      </c>
      <c r="Z204">
        <v>4.1900000000000001E-3</v>
      </c>
      <c r="AA204">
        <v>0</v>
      </c>
    </row>
    <row r="205" spans="1:27" x14ac:dyDescent="0.35">
      <c r="A205">
        <v>206.04243</v>
      </c>
      <c r="B205">
        <v>24.181789999999999</v>
      </c>
      <c r="C205">
        <v>27.80594</v>
      </c>
      <c r="D205">
        <v>27.887180000000001</v>
      </c>
      <c r="E205">
        <v>23.525649999999999</v>
      </c>
      <c r="F205">
        <v>0.10764</v>
      </c>
      <c r="G205">
        <v>0</v>
      </c>
      <c r="H205">
        <v>4.0299999999999997E-3</v>
      </c>
      <c r="I205">
        <v>0.17161000000000001</v>
      </c>
      <c r="J205">
        <v>-1.145E-2</v>
      </c>
      <c r="K205">
        <v>0.82640000000000002</v>
      </c>
      <c r="L205">
        <v>-4.7469999999999998E-2</v>
      </c>
      <c r="M205">
        <v>-3.1419999999999997E-2</v>
      </c>
      <c r="N205">
        <v>3.6580000000000001E-2</v>
      </c>
      <c r="O205">
        <v>50.64855</v>
      </c>
      <c r="P205">
        <v>1.18808</v>
      </c>
      <c r="Q205">
        <v>-75.750100000000003</v>
      </c>
      <c r="R205">
        <v>780.82014000000004</v>
      </c>
      <c r="S205" t="e">
        <f>-Inf</f>
        <v>#NAME?</v>
      </c>
      <c r="T205" t="e">
        <f t="shared" si="5"/>
        <v>#NAME?</v>
      </c>
      <c r="U205">
        <v>5.9199999999999999E-3</v>
      </c>
      <c r="V205">
        <v>3.8999999999999998E-3</v>
      </c>
      <c r="W205">
        <v>4.7999999999999996E-3</v>
      </c>
      <c r="X205">
        <v>3.98E-3</v>
      </c>
      <c r="Y205">
        <v>4.0699999999999998E-3</v>
      </c>
      <c r="Z205">
        <v>4.1900000000000001E-3</v>
      </c>
      <c r="AA205">
        <v>0</v>
      </c>
    </row>
    <row r="206" spans="1:27" x14ac:dyDescent="0.35">
      <c r="A206">
        <v>207.04570000000001</v>
      </c>
      <c r="B206">
        <v>24.181799999999999</v>
      </c>
      <c r="C206">
        <v>27.805820000000001</v>
      </c>
      <c r="D206">
        <v>27.885929999999998</v>
      </c>
      <c r="E206">
        <v>23.526669999999999</v>
      </c>
      <c r="F206">
        <v>0.10287</v>
      </c>
      <c r="G206">
        <v>0</v>
      </c>
      <c r="H206">
        <v>3.5300000000000002E-3</v>
      </c>
      <c r="I206">
        <v>0.17174</v>
      </c>
      <c r="J206">
        <v>-9.3600000000000003E-3</v>
      </c>
      <c r="K206">
        <v>0.83533999999999997</v>
      </c>
      <c r="L206">
        <v>-4.598E-2</v>
      </c>
      <c r="M206">
        <v>-2.5659999999999999E-2</v>
      </c>
      <c r="N206">
        <v>3.4470000000000001E-2</v>
      </c>
      <c r="O206">
        <v>50.68826</v>
      </c>
      <c r="P206">
        <v>1.0415700000000001</v>
      </c>
      <c r="Q206">
        <v>-61.962879999999998</v>
      </c>
      <c r="R206">
        <v>746.21145000000001</v>
      </c>
      <c r="S206" t="e">
        <f>-Inf</f>
        <v>#NAME?</v>
      </c>
      <c r="T206" t="e">
        <f t="shared" si="5"/>
        <v>#NAME?</v>
      </c>
      <c r="U206">
        <v>5.94E-3</v>
      </c>
      <c r="V206">
        <v>3.8999999999999998E-3</v>
      </c>
      <c r="W206">
        <v>4.7999999999999996E-3</v>
      </c>
      <c r="X206">
        <v>3.9899999999999996E-3</v>
      </c>
      <c r="Y206">
        <v>4.0699999999999998E-3</v>
      </c>
      <c r="Z206">
        <v>4.1700000000000001E-3</v>
      </c>
      <c r="AA206">
        <v>0</v>
      </c>
    </row>
    <row r="207" spans="1:27" x14ac:dyDescent="0.35">
      <c r="A207">
        <v>208.04643999999999</v>
      </c>
      <c r="B207">
        <v>24.181570000000001</v>
      </c>
      <c r="C207">
        <v>27.806439999999998</v>
      </c>
      <c r="D207">
        <v>27.887170000000001</v>
      </c>
      <c r="E207">
        <v>23.526230000000002</v>
      </c>
      <c r="F207">
        <v>0.10006</v>
      </c>
      <c r="G207">
        <v>0</v>
      </c>
      <c r="H207">
        <v>3.0799999999999998E-3</v>
      </c>
      <c r="I207">
        <v>0.17499000000000001</v>
      </c>
      <c r="J207">
        <v>-5.7169999999999999E-2</v>
      </c>
      <c r="K207">
        <v>0.83518999999999999</v>
      </c>
      <c r="L207">
        <v>-4.1340000000000002E-2</v>
      </c>
      <c r="M207">
        <v>-0.15673000000000001</v>
      </c>
      <c r="N207">
        <v>3.3790000000000001E-2</v>
      </c>
      <c r="O207">
        <v>51.646039999999999</v>
      </c>
      <c r="P207">
        <v>0.90778999999999999</v>
      </c>
      <c r="Q207">
        <v>-378.32089999999999</v>
      </c>
      <c r="R207">
        <v>725.86054999999999</v>
      </c>
      <c r="S207" t="s">
        <v>28</v>
      </c>
      <c r="T207" t="e">
        <f t="shared" si="5"/>
        <v>#NAME?</v>
      </c>
      <c r="U207">
        <v>5.94E-3</v>
      </c>
      <c r="V207">
        <v>3.9100000000000003E-3</v>
      </c>
      <c r="W207">
        <v>4.81E-3</v>
      </c>
      <c r="X207">
        <v>3.9199999999999999E-3</v>
      </c>
      <c r="Y207">
        <v>4.0600000000000002E-3</v>
      </c>
      <c r="Z207">
        <v>4.1599999999999996E-3</v>
      </c>
      <c r="AA207">
        <v>0</v>
      </c>
    </row>
    <row r="208" spans="1:27" x14ac:dyDescent="0.35">
      <c r="A208">
        <v>209.04614000000001</v>
      </c>
      <c r="B208">
        <v>24.181360000000002</v>
      </c>
      <c r="C208">
        <v>27.805599999999998</v>
      </c>
      <c r="D208">
        <v>27.889389999999999</v>
      </c>
      <c r="E208">
        <v>23.526319999999998</v>
      </c>
      <c r="F208">
        <v>0.10213</v>
      </c>
      <c r="G208">
        <v>0</v>
      </c>
      <c r="H208">
        <v>3.8999999999999998E-3</v>
      </c>
      <c r="I208">
        <v>0.17011999999999999</v>
      </c>
      <c r="J208">
        <v>-1.553E-2</v>
      </c>
      <c r="K208">
        <v>0.84128999999999998</v>
      </c>
      <c r="L208">
        <v>-3.5430000000000003E-2</v>
      </c>
      <c r="M208">
        <v>-4.2540000000000001E-2</v>
      </c>
      <c r="N208">
        <v>3.5799999999999998E-2</v>
      </c>
      <c r="O208">
        <v>50.210039999999999</v>
      </c>
      <c r="P208">
        <v>1.15039</v>
      </c>
      <c r="Q208">
        <v>-102.7311</v>
      </c>
      <c r="R208">
        <v>740.86009999999999</v>
      </c>
      <c r="S208" t="s">
        <v>28</v>
      </c>
      <c r="T208" t="e">
        <f t="shared" si="5"/>
        <v>#NAME?</v>
      </c>
      <c r="U208">
        <v>5.96E-3</v>
      </c>
      <c r="V208">
        <v>3.9199999999999999E-3</v>
      </c>
      <c r="W208">
        <v>4.79E-3</v>
      </c>
      <c r="X208">
        <v>3.98E-3</v>
      </c>
      <c r="Y208">
        <v>4.0699999999999998E-3</v>
      </c>
      <c r="Z208">
        <v>4.1700000000000001E-3</v>
      </c>
      <c r="AA208">
        <v>0</v>
      </c>
    </row>
    <row r="209" spans="1:27" x14ac:dyDescent="0.35">
      <c r="A209">
        <v>210.04843</v>
      </c>
      <c r="B209">
        <v>24.18205</v>
      </c>
      <c r="C209">
        <v>27.805890000000002</v>
      </c>
      <c r="D209">
        <v>27.889790000000001</v>
      </c>
      <c r="E209">
        <v>23.526710000000001</v>
      </c>
      <c r="F209">
        <v>0.11228</v>
      </c>
      <c r="G209">
        <v>0</v>
      </c>
      <c r="H209">
        <v>2E-3</v>
      </c>
      <c r="I209">
        <v>0.16975999999999999</v>
      </c>
      <c r="J209">
        <v>-2.1600000000000001E-2</v>
      </c>
      <c r="K209">
        <v>0.82038999999999995</v>
      </c>
      <c r="L209">
        <v>-4.2630000000000001E-2</v>
      </c>
      <c r="M209">
        <v>-5.9220000000000002E-2</v>
      </c>
      <c r="N209">
        <v>3.9410000000000001E-2</v>
      </c>
      <c r="O209">
        <v>50.101900000000001</v>
      </c>
      <c r="P209">
        <v>0.58879999999999999</v>
      </c>
      <c r="Q209">
        <v>-142.94479999999999</v>
      </c>
      <c r="R209">
        <v>814.50210000000004</v>
      </c>
      <c r="S209" t="s">
        <v>28</v>
      </c>
      <c r="T209" t="e">
        <f t="shared" si="5"/>
        <v>#NAME?</v>
      </c>
      <c r="U209">
        <v>5.9100000000000003E-3</v>
      </c>
      <c r="V209">
        <v>3.9100000000000003E-3</v>
      </c>
      <c r="W209">
        <v>4.79E-3</v>
      </c>
      <c r="X209">
        <v>3.9699999999999996E-3</v>
      </c>
      <c r="Y209">
        <v>4.0400000000000002E-3</v>
      </c>
      <c r="Z209">
        <v>4.1999999999999997E-3</v>
      </c>
      <c r="AA209">
        <v>0</v>
      </c>
    </row>
    <row r="210" spans="1:27" x14ac:dyDescent="0.35">
      <c r="A210">
        <v>211.05124000000001</v>
      </c>
      <c r="B210">
        <v>24.18282</v>
      </c>
      <c r="C210">
        <v>27.80621</v>
      </c>
      <c r="D210">
        <v>27.888929999999998</v>
      </c>
      <c r="E210">
        <v>23.526599999999998</v>
      </c>
      <c r="F210">
        <v>0.11302</v>
      </c>
      <c r="G210">
        <v>0</v>
      </c>
      <c r="H210">
        <v>2.3999999999999998E-3</v>
      </c>
      <c r="I210">
        <v>0.17285</v>
      </c>
      <c r="J210">
        <v>-2.3120000000000002E-2</v>
      </c>
      <c r="K210">
        <v>0.83465</v>
      </c>
      <c r="L210">
        <v>-3.8019999999999998E-2</v>
      </c>
      <c r="M210">
        <v>-6.3450000000000006E-2</v>
      </c>
      <c r="N210">
        <v>3.9109999999999999E-2</v>
      </c>
      <c r="O210">
        <v>51.015160000000002</v>
      </c>
      <c r="P210">
        <v>0.70769000000000004</v>
      </c>
      <c r="Q210">
        <v>-152.96569</v>
      </c>
      <c r="R210">
        <v>819.89824999999996</v>
      </c>
      <c r="S210" t="s">
        <v>28</v>
      </c>
      <c r="T210" t="e">
        <f t="shared" si="5"/>
        <v>#NAME?</v>
      </c>
      <c r="U210">
        <v>5.94E-3</v>
      </c>
      <c r="V210">
        <v>3.9199999999999999E-3</v>
      </c>
      <c r="W210">
        <v>4.7999999999999996E-3</v>
      </c>
      <c r="X210">
        <v>3.9699999999999996E-3</v>
      </c>
      <c r="Y210">
        <v>4.0499999999999998E-3</v>
      </c>
      <c r="Z210">
        <v>4.1999999999999997E-3</v>
      </c>
      <c r="AA210">
        <v>0</v>
      </c>
    </row>
    <row r="211" spans="1:27" x14ac:dyDescent="0.35">
      <c r="A211">
        <v>212.05378999999999</v>
      </c>
      <c r="B211">
        <v>24.182379999999998</v>
      </c>
      <c r="C211">
        <v>27.805959999999999</v>
      </c>
      <c r="D211">
        <v>27.889019999999999</v>
      </c>
      <c r="E211">
        <v>23.525939999999999</v>
      </c>
      <c r="F211">
        <v>0.11121</v>
      </c>
      <c r="G211">
        <v>0</v>
      </c>
      <c r="H211">
        <v>3.2599999999999999E-3</v>
      </c>
      <c r="I211">
        <v>0.17498</v>
      </c>
      <c r="J211">
        <v>-1.9040000000000001E-2</v>
      </c>
      <c r="K211">
        <v>0.83940000000000003</v>
      </c>
      <c r="L211">
        <v>-3.6990000000000002E-2</v>
      </c>
      <c r="M211">
        <v>-5.2290000000000003E-2</v>
      </c>
      <c r="N211">
        <v>3.8640000000000001E-2</v>
      </c>
      <c r="O211">
        <v>51.641950000000001</v>
      </c>
      <c r="P211">
        <v>0.96323000000000003</v>
      </c>
      <c r="Q211">
        <v>-126.00372</v>
      </c>
      <c r="R211">
        <v>806.78935999999999</v>
      </c>
      <c r="S211" t="s">
        <v>28</v>
      </c>
      <c r="T211" t="e">
        <f t="shared" si="5"/>
        <v>#NAME?</v>
      </c>
      <c r="U211">
        <v>5.9500000000000004E-3</v>
      </c>
      <c r="V211">
        <v>3.9199999999999999E-3</v>
      </c>
      <c r="W211">
        <v>4.81E-3</v>
      </c>
      <c r="X211">
        <v>3.9699999999999996E-3</v>
      </c>
      <c r="Y211">
        <v>4.0600000000000002E-3</v>
      </c>
      <c r="Z211">
        <v>4.1999999999999997E-3</v>
      </c>
      <c r="AA211">
        <v>0</v>
      </c>
    </row>
    <row r="212" spans="1:27" x14ac:dyDescent="0.35">
      <c r="A212">
        <v>213.05452</v>
      </c>
      <c r="B212">
        <v>24.182939999999999</v>
      </c>
      <c r="C212">
        <v>27.805910000000001</v>
      </c>
      <c r="D212">
        <v>27.890270000000001</v>
      </c>
      <c r="E212">
        <v>23.526009999999999</v>
      </c>
      <c r="F212">
        <v>0.11554</v>
      </c>
      <c r="G212">
        <v>0</v>
      </c>
      <c r="H212">
        <v>3.48E-3</v>
      </c>
      <c r="I212">
        <v>0.17549000000000001</v>
      </c>
      <c r="J212">
        <v>1.58E-3</v>
      </c>
      <c r="K212">
        <v>0.83494999999999997</v>
      </c>
      <c r="L212">
        <v>-3.8730000000000001E-2</v>
      </c>
      <c r="M212">
        <v>4.3299999999999996E-3</v>
      </c>
      <c r="N212">
        <v>4.0770000000000001E-2</v>
      </c>
      <c r="O212">
        <v>51.792909999999999</v>
      </c>
      <c r="P212">
        <v>1.02823</v>
      </c>
      <c r="Q212">
        <v>10.437049999999999</v>
      </c>
      <c r="R212">
        <v>838.21217999999999</v>
      </c>
      <c r="S212" t="e">
        <f>-Inf</f>
        <v>#NAME?</v>
      </c>
      <c r="T212" t="e">
        <f t="shared" si="5"/>
        <v>#NAME?</v>
      </c>
      <c r="U212">
        <v>5.94E-3</v>
      </c>
      <c r="V212">
        <v>3.9199999999999999E-3</v>
      </c>
      <c r="W212">
        <v>4.81E-3</v>
      </c>
      <c r="X212">
        <v>4.0000000000000001E-3</v>
      </c>
      <c r="Y212">
        <v>4.0699999999999998E-3</v>
      </c>
      <c r="Z212">
        <v>4.2100000000000002E-3</v>
      </c>
      <c r="AA212">
        <v>0</v>
      </c>
    </row>
    <row r="213" spans="1:27" x14ac:dyDescent="0.35">
      <c r="A213">
        <v>214.05444</v>
      </c>
      <c r="B213">
        <v>24.182749999999999</v>
      </c>
      <c r="C213">
        <v>27.805890000000002</v>
      </c>
      <c r="D213">
        <v>27.889679999999998</v>
      </c>
      <c r="E213">
        <v>23.526509999999998</v>
      </c>
      <c r="F213">
        <v>0.11433</v>
      </c>
      <c r="G213">
        <v>0</v>
      </c>
      <c r="H213">
        <v>2.6199999999999999E-3</v>
      </c>
      <c r="I213">
        <v>0.17219000000000001</v>
      </c>
      <c r="J213">
        <v>-1.12E-2</v>
      </c>
      <c r="K213">
        <v>0.83736999999999995</v>
      </c>
      <c r="L213">
        <v>-4.5359999999999998E-2</v>
      </c>
      <c r="M213">
        <v>-3.075E-2</v>
      </c>
      <c r="N213">
        <v>4.0079999999999998E-2</v>
      </c>
      <c r="O213">
        <v>50.820790000000002</v>
      </c>
      <c r="P213">
        <v>0.77366000000000001</v>
      </c>
      <c r="Q213">
        <v>-74.127799999999993</v>
      </c>
      <c r="R213">
        <v>829.40599999999995</v>
      </c>
      <c r="S213" t="e">
        <f>-Inf</f>
        <v>#NAME?</v>
      </c>
      <c r="T213" t="e">
        <f t="shared" si="5"/>
        <v>#NAME?</v>
      </c>
      <c r="U213">
        <v>5.9500000000000004E-3</v>
      </c>
      <c r="V213">
        <v>3.8999999999999998E-3</v>
      </c>
      <c r="W213">
        <v>4.7999999999999996E-3</v>
      </c>
      <c r="X213">
        <v>3.9899999999999996E-3</v>
      </c>
      <c r="Y213">
        <v>4.0499999999999998E-3</v>
      </c>
      <c r="Z213">
        <v>4.2100000000000002E-3</v>
      </c>
      <c r="AA213">
        <v>0</v>
      </c>
    </row>
    <row r="214" spans="1:27" x14ac:dyDescent="0.35">
      <c r="A214">
        <v>215.05573000000001</v>
      </c>
      <c r="B214">
        <v>24.18317</v>
      </c>
      <c r="C214">
        <v>27.806799999999999</v>
      </c>
      <c r="D214">
        <v>27.88879</v>
      </c>
      <c r="E214">
        <v>23.527149999999999</v>
      </c>
      <c r="F214">
        <v>0.10886999999999999</v>
      </c>
      <c r="G214">
        <v>0</v>
      </c>
      <c r="H214">
        <v>1.72E-3</v>
      </c>
      <c r="I214">
        <v>0.17108999999999999</v>
      </c>
      <c r="J214">
        <v>-3.576E-2</v>
      </c>
      <c r="K214">
        <v>0.83457000000000003</v>
      </c>
      <c r="L214">
        <v>-3.7589999999999998E-2</v>
      </c>
      <c r="M214">
        <v>-9.8119999999999999E-2</v>
      </c>
      <c r="N214">
        <v>3.7339999999999998E-2</v>
      </c>
      <c r="O214">
        <v>50.496250000000003</v>
      </c>
      <c r="P214">
        <v>0.50871999999999995</v>
      </c>
      <c r="Q214">
        <v>-236.61161999999999</v>
      </c>
      <c r="R214">
        <v>789.80349999999999</v>
      </c>
      <c r="S214" t="s">
        <v>28</v>
      </c>
      <c r="T214" t="e">
        <f t="shared" si="5"/>
        <v>#NAME?</v>
      </c>
      <c r="U214">
        <v>5.94E-3</v>
      </c>
      <c r="V214">
        <v>3.9199999999999999E-3</v>
      </c>
      <c r="W214">
        <v>4.79E-3</v>
      </c>
      <c r="X214">
        <v>3.9500000000000004E-3</v>
      </c>
      <c r="Y214">
        <v>4.0400000000000002E-3</v>
      </c>
      <c r="Z214">
        <v>4.1900000000000001E-3</v>
      </c>
      <c r="AA214">
        <v>0</v>
      </c>
    </row>
    <row r="215" spans="1:27" x14ac:dyDescent="0.35">
      <c r="A215">
        <v>216.05629999999999</v>
      </c>
      <c r="B215">
        <v>24.182790000000001</v>
      </c>
      <c r="C215">
        <v>27.80517</v>
      </c>
      <c r="D215">
        <v>27.888010000000001</v>
      </c>
      <c r="E215">
        <v>23.5261</v>
      </c>
      <c r="F215">
        <v>0.11071</v>
      </c>
      <c r="G215">
        <v>0</v>
      </c>
      <c r="H215">
        <v>3.15E-3</v>
      </c>
      <c r="I215">
        <v>0.16461999999999999</v>
      </c>
      <c r="J215">
        <v>-1.341E-2</v>
      </c>
      <c r="K215">
        <v>0.82854000000000005</v>
      </c>
      <c r="L215">
        <v>-4.3470000000000002E-2</v>
      </c>
      <c r="M215">
        <v>-3.6830000000000002E-2</v>
      </c>
      <c r="N215">
        <v>3.8370000000000001E-2</v>
      </c>
      <c r="O215">
        <v>48.584319999999998</v>
      </c>
      <c r="P215">
        <v>0.92927999999999999</v>
      </c>
      <c r="Q215">
        <v>-88.715580000000003</v>
      </c>
      <c r="R215">
        <v>803.13495</v>
      </c>
      <c r="S215" t="e">
        <f>-Inf</f>
        <v>#NAME?</v>
      </c>
      <c r="T215" t="e">
        <f t="shared" si="5"/>
        <v>#NAME?</v>
      </c>
      <c r="U215">
        <v>5.9300000000000004E-3</v>
      </c>
      <c r="V215">
        <v>3.9100000000000003E-3</v>
      </c>
      <c r="W215">
        <v>4.7600000000000003E-3</v>
      </c>
      <c r="X215">
        <v>3.98E-3</v>
      </c>
      <c r="Y215">
        <v>4.0600000000000002E-3</v>
      </c>
      <c r="Z215">
        <v>4.1999999999999997E-3</v>
      </c>
      <c r="AA215">
        <v>0</v>
      </c>
    </row>
    <row r="216" spans="1:27" x14ac:dyDescent="0.35">
      <c r="A216">
        <v>217.05812</v>
      </c>
      <c r="B216">
        <v>24.182480000000002</v>
      </c>
      <c r="C216">
        <v>27.806619999999999</v>
      </c>
      <c r="D216">
        <v>27.887989999999999</v>
      </c>
      <c r="E216">
        <v>23.527200000000001</v>
      </c>
      <c r="F216">
        <v>0.11038000000000001</v>
      </c>
      <c r="G216">
        <v>0</v>
      </c>
      <c r="H216">
        <v>2.7599999999999999E-3</v>
      </c>
      <c r="I216">
        <v>0.17244999999999999</v>
      </c>
      <c r="J216">
        <v>-1.9820000000000001E-2</v>
      </c>
      <c r="K216">
        <v>0.81972999999999996</v>
      </c>
      <c r="L216">
        <v>-3.6450000000000003E-2</v>
      </c>
      <c r="M216">
        <v>-5.4330000000000003E-2</v>
      </c>
      <c r="N216">
        <v>3.7569999999999999E-2</v>
      </c>
      <c r="O216">
        <v>50.897829999999999</v>
      </c>
      <c r="P216">
        <v>0.81328</v>
      </c>
      <c r="Q216">
        <v>-131.15924999999999</v>
      </c>
      <c r="R216">
        <v>800.74473</v>
      </c>
      <c r="S216" t="s">
        <v>28</v>
      </c>
      <c r="T216" t="e">
        <f t="shared" si="5"/>
        <v>#NAME?</v>
      </c>
      <c r="U216">
        <v>5.9100000000000003E-3</v>
      </c>
      <c r="V216">
        <v>3.9199999999999999E-3</v>
      </c>
      <c r="W216">
        <v>4.7999999999999996E-3</v>
      </c>
      <c r="X216">
        <v>3.9699999999999996E-3</v>
      </c>
      <c r="Y216">
        <v>4.0499999999999998E-3</v>
      </c>
      <c r="Z216">
        <v>4.1999999999999997E-3</v>
      </c>
      <c r="AA216">
        <v>0</v>
      </c>
    </row>
    <row r="217" spans="1:27" x14ac:dyDescent="0.35">
      <c r="A217">
        <v>218.06119000000001</v>
      </c>
      <c r="B217">
        <v>24.182739999999999</v>
      </c>
      <c r="C217">
        <v>27.806550000000001</v>
      </c>
      <c r="D217">
        <v>27.888549999999999</v>
      </c>
      <c r="E217">
        <v>23.526579999999999</v>
      </c>
      <c r="F217">
        <v>0.11008999999999999</v>
      </c>
      <c r="G217">
        <v>0</v>
      </c>
      <c r="H217">
        <v>3.4399999999999999E-3</v>
      </c>
      <c r="I217">
        <v>0.17391999999999999</v>
      </c>
      <c r="J217">
        <v>-8.4799999999999997E-3</v>
      </c>
      <c r="K217">
        <v>0.83845000000000003</v>
      </c>
      <c r="L217">
        <v>-4.5109999999999997E-2</v>
      </c>
      <c r="M217">
        <v>-2.3269999999999999E-2</v>
      </c>
      <c r="N217">
        <v>3.7760000000000002E-2</v>
      </c>
      <c r="O217">
        <v>51.330849999999998</v>
      </c>
      <c r="P217">
        <v>1.01586</v>
      </c>
      <c r="Q217">
        <v>-56.09102</v>
      </c>
      <c r="R217">
        <v>798.60324000000003</v>
      </c>
      <c r="S217" t="e">
        <f>-Inf</f>
        <v>#NAME?</v>
      </c>
      <c r="T217" t="e">
        <f t="shared" si="5"/>
        <v>#NAME?</v>
      </c>
      <c r="U217">
        <v>5.9500000000000004E-3</v>
      </c>
      <c r="V217">
        <v>3.8999999999999998E-3</v>
      </c>
      <c r="W217">
        <v>4.81E-3</v>
      </c>
      <c r="X217">
        <v>3.9899999999999996E-3</v>
      </c>
      <c r="Y217">
        <v>4.0699999999999998E-3</v>
      </c>
      <c r="Z217">
        <v>4.1900000000000001E-3</v>
      </c>
      <c r="AA217">
        <v>0</v>
      </c>
    </row>
    <row r="218" spans="1:27" x14ac:dyDescent="0.35">
      <c r="A218">
        <v>219.06332</v>
      </c>
      <c r="B218">
        <v>24.182390000000002</v>
      </c>
      <c r="C218">
        <v>27.8066</v>
      </c>
      <c r="D218">
        <v>27.88758</v>
      </c>
      <c r="E218">
        <v>23.526730000000001</v>
      </c>
      <c r="F218">
        <v>0.11099000000000001</v>
      </c>
      <c r="G218">
        <v>0</v>
      </c>
      <c r="H218">
        <v>2.64E-3</v>
      </c>
      <c r="I218">
        <v>0.17125000000000001</v>
      </c>
      <c r="J218">
        <v>-8.4899999999999993E-3</v>
      </c>
      <c r="K218">
        <v>0.83301999999999998</v>
      </c>
      <c r="L218">
        <v>-4.2849999999999999E-2</v>
      </c>
      <c r="M218">
        <v>-2.3290000000000002E-2</v>
      </c>
      <c r="N218">
        <v>3.7600000000000001E-2</v>
      </c>
      <c r="O218">
        <v>50.542529999999999</v>
      </c>
      <c r="P218">
        <v>0.78039000000000003</v>
      </c>
      <c r="Q218">
        <v>-56.193559999999998</v>
      </c>
      <c r="R218">
        <v>805.13433999999995</v>
      </c>
      <c r="S218" t="e">
        <f>-Inf</f>
        <v>#NAME?</v>
      </c>
      <c r="T218" t="e">
        <f t="shared" si="5"/>
        <v>#NAME?</v>
      </c>
      <c r="U218">
        <v>5.94E-3</v>
      </c>
      <c r="V218">
        <v>3.9100000000000003E-3</v>
      </c>
      <c r="W218">
        <v>4.79E-3</v>
      </c>
      <c r="X218">
        <v>3.9899999999999996E-3</v>
      </c>
      <c r="Y218">
        <v>4.0499999999999998E-3</v>
      </c>
      <c r="Z218">
        <v>4.1999999999999997E-3</v>
      </c>
      <c r="AA218">
        <v>0</v>
      </c>
    </row>
    <row r="219" spans="1:27" x14ac:dyDescent="0.35">
      <c r="A219">
        <v>220.06486000000001</v>
      </c>
      <c r="B219">
        <v>24.183009999999999</v>
      </c>
      <c r="C219">
        <v>27.806719999999999</v>
      </c>
      <c r="D219">
        <v>27.88748</v>
      </c>
      <c r="E219">
        <v>23.52702</v>
      </c>
      <c r="F219">
        <v>0.11223</v>
      </c>
      <c r="G219">
        <v>0</v>
      </c>
      <c r="H219">
        <v>4.6499999999999996E-3</v>
      </c>
      <c r="I219">
        <v>0.17734</v>
      </c>
      <c r="J219">
        <v>-2.2450000000000001E-2</v>
      </c>
      <c r="K219">
        <v>0.83059000000000005</v>
      </c>
      <c r="L219">
        <v>-3.1009999999999999E-2</v>
      </c>
      <c r="M219">
        <v>-6.1600000000000002E-2</v>
      </c>
      <c r="N219">
        <v>3.7920000000000002E-2</v>
      </c>
      <c r="O219">
        <v>52.339010000000002</v>
      </c>
      <c r="P219">
        <v>1.3724000000000001</v>
      </c>
      <c r="Q219">
        <v>-148.55122</v>
      </c>
      <c r="R219">
        <v>814.17974000000004</v>
      </c>
      <c r="S219" t="s">
        <v>28</v>
      </c>
      <c r="T219" t="e">
        <f t="shared" si="5"/>
        <v>#NAME?</v>
      </c>
      <c r="U219">
        <v>5.9300000000000004E-3</v>
      </c>
      <c r="V219">
        <v>3.9300000000000003E-3</v>
      </c>
      <c r="W219">
        <v>4.8199999999999996E-3</v>
      </c>
      <c r="X219">
        <v>3.9699999999999996E-3</v>
      </c>
      <c r="Y219">
        <v>4.0800000000000003E-3</v>
      </c>
      <c r="Z219">
        <v>4.1999999999999997E-3</v>
      </c>
      <c r="AA219">
        <v>0</v>
      </c>
    </row>
    <row r="220" spans="1:27" x14ac:dyDescent="0.35">
      <c r="A220">
        <v>221.06512000000001</v>
      </c>
      <c r="B220">
        <v>24.183700000000002</v>
      </c>
      <c r="C220">
        <v>27.807649999999999</v>
      </c>
      <c r="D220">
        <v>27.88636</v>
      </c>
      <c r="E220">
        <v>23.52721</v>
      </c>
      <c r="F220">
        <v>0.11217000000000001</v>
      </c>
      <c r="G220">
        <v>0</v>
      </c>
      <c r="H220">
        <v>3.6700000000000001E-3</v>
      </c>
      <c r="I220">
        <v>0.17662</v>
      </c>
      <c r="J220">
        <v>-3.0259999999999999E-2</v>
      </c>
      <c r="K220">
        <v>0.83289000000000002</v>
      </c>
      <c r="L220">
        <v>-4.7480000000000001E-2</v>
      </c>
      <c r="M220">
        <v>-8.3089999999999997E-2</v>
      </c>
      <c r="N220">
        <v>3.6929999999999998E-2</v>
      </c>
      <c r="O220">
        <v>52.128749999999997</v>
      </c>
      <c r="P220">
        <v>1.0830500000000001</v>
      </c>
      <c r="Q220">
        <v>-200.21532999999999</v>
      </c>
      <c r="R220">
        <v>813.73955000000001</v>
      </c>
      <c r="S220" t="s">
        <v>28</v>
      </c>
      <c r="T220" t="e">
        <f t="shared" si="5"/>
        <v>#NAME?</v>
      </c>
      <c r="U220">
        <v>5.94E-3</v>
      </c>
      <c r="V220">
        <v>3.8999999999999998E-3</v>
      </c>
      <c r="W220">
        <v>4.8199999999999996E-3</v>
      </c>
      <c r="X220">
        <v>3.96E-3</v>
      </c>
      <c r="Y220">
        <v>4.0699999999999998E-3</v>
      </c>
      <c r="Z220">
        <v>4.1999999999999997E-3</v>
      </c>
      <c r="AA220">
        <v>0</v>
      </c>
    </row>
    <row r="221" spans="1:27" x14ac:dyDescent="0.35">
      <c r="A221">
        <v>222.06936999999999</v>
      </c>
      <c r="B221">
        <v>24.183060000000001</v>
      </c>
      <c r="C221">
        <v>27.807379999999998</v>
      </c>
      <c r="D221">
        <v>27.888020000000001</v>
      </c>
      <c r="E221">
        <v>23.527480000000001</v>
      </c>
      <c r="F221">
        <v>0.10867</v>
      </c>
      <c r="G221">
        <v>0</v>
      </c>
      <c r="H221">
        <v>1.4E-3</v>
      </c>
      <c r="I221">
        <v>0.17401</v>
      </c>
      <c r="J221">
        <v>3.3E-4</v>
      </c>
      <c r="K221">
        <v>0.84152000000000005</v>
      </c>
      <c r="L221">
        <v>-4.8809999999999999E-2</v>
      </c>
      <c r="M221">
        <v>9.1E-4</v>
      </c>
      <c r="N221">
        <v>3.6659999999999998E-2</v>
      </c>
      <c r="O221">
        <v>51.35727</v>
      </c>
      <c r="P221">
        <v>0.41344999999999998</v>
      </c>
      <c r="Q221">
        <v>2.2000299999999999</v>
      </c>
      <c r="R221">
        <v>788.34169999999995</v>
      </c>
      <c r="S221" t="e">
        <f>-Inf</f>
        <v>#NAME?</v>
      </c>
      <c r="T221" t="e">
        <f t="shared" si="5"/>
        <v>#NAME?</v>
      </c>
      <c r="U221">
        <v>5.96E-3</v>
      </c>
      <c r="V221">
        <v>3.8899999999999998E-3</v>
      </c>
      <c r="W221">
        <v>4.81E-3</v>
      </c>
      <c r="X221">
        <v>4.0000000000000001E-3</v>
      </c>
      <c r="Y221">
        <v>4.0299999999999997E-3</v>
      </c>
      <c r="Z221">
        <v>4.1900000000000001E-3</v>
      </c>
      <c r="AA221">
        <v>0</v>
      </c>
    </row>
    <row r="222" spans="1:27" x14ac:dyDescent="0.35">
      <c r="A222">
        <v>223.7157</v>
      </c>
      <c r="B222">
        <v>24.183309999999999</v>
      </c>
      <c r="C222">
        <v>27.808019999999999</v>
      </c>
      <c r="D222">
        <v>27.889019999999999</v>
      </c>
      <c r="E222">
        <v>23.527570000000001</v>
      </c>
      <c r="F222">
        <v>0.10813</v>
      </c>
      <c r="G222">
        <v>0</v>
      </c>
      <c r="H222">
        <v>3.0400000000000002E-3</v>
      </c>
      <c r="I222">
        <v>0.17133000000000001</v>
      </c>
      <c r="J222">
        <v>-0.02</v>
      </c>
      <c r="K222">
        <v>0.84009999999999996</v>
      </c>
      <c r="L222">
        <v>-3.918E-2</v>
      </c>
      <c r="M222">
        <v>-5.4870000000000002E-2</v>
      </c>
      <c r="N222">
        <v>3.6639999999999999E-2</v>
      </c>
      <c r="O222">
        <v>50.567599999999999</v>
      </c>
      <c r="P222">
        <v>0.89776</v>
      </c>
      <c r="Q222">
        <v>-132.37541999999999</v>
      </c>
      <c r="R222">
        <v>784.43903</v>
      </c>
      <c r="S222" t="s">
        <v>28</v>
      </c>
      <c r="T222" t="e">
        <f t="shared" si="5"/>
        <v>#NAME?</v>
      </c>
      <c r="U222">
        <v>5.9500000000000004E-3</v>
      </c>
      <c r="V222">
        <v>3.9199999999999999E-3</v>
      </c>
      <c r="W222">
        <v>4.7999999999999996E-3</v>
      </c>
      <c r="X222">
        <v>3.9699999999999996E-3</v>
      </c>
      <c r="Y222">
        <v>4.0600000000000002E-3</v>
      </c>
      <c r="Z222">
        <v>4.1900000000000001E-3</v>
      </c>
      <c r="AA222">
        <v>0</v>
      </c>
    </row>
    <row r="223" spans="1:27" x14ac:dyDescent="0.35">
      <c r="A223">
        <v>224.71529000000001</v>
      </c>
      <c r="B223">
        <v>24.183920000000001</v>
      </c>
      <c r="C223">
        <v>27.807449999999999</v>
      </c>
      <c r="D223">
        <v>27.89076</v>
      </c>
      <c r="E223">
        <v>23.526679999999999</v>
      </c>
      <c r="F223">
        <v>0.10735</v>
      </c>
      <c r="G223">
        <v>0</v>
      </c>
      <c r="H223">
        <v>3.3500000000000001E-3</v>
      </c>
      <c r="I223">
        <v>0.17337</v>
      </c>
      <c r="J223">
        <v>-1.7639999999999999E-2</v>
      </c>
      <c r="K223">
        <v>0.82403000000000004</v>
      </c>
      <c r="L223">
        <v>-4.7149999999999997E-2</v>
      </c>
      <c r="M223">
        <v>-4.8509999999999998E-2</v>
      </c>
      <c r="N223">
        <v>3.7409999999999999E-2</v>
      </c>
      <c r="O223">
        <v>51.169530000000002</v>
      </c>
      <c r="P223">
        <v>0.98775999999999997</v>
      </c>
      <c r="Q223">
        <v>-116.75313</v>
      </c>
      <c r="R223">
        <v>778.79423999999995</v>
      </c>
      <c r="S223" t="s">
        <v>28</v>
      </c>
      <c r="T223" t="e">
        <f t="shared" si="5"/>
        <v>#NAME?</v>
      </c>
      <c r="U223">
        <v>5.9199999999999999E-3</v>
      </c>
      <c r="V223">
        <v>3.8999999999999998E-3</v>
      </c>
      <c r="W223">
        <v>4.7999999999999996E-3</v>
      </c>
      <c r="X223">
        <v>3.98E-3</v>
      </c>
      <c r="Y223">
        <v>4.0600000000000002E-3</v>
      </c>
      <c r="Z223">
        <v>4.1900000000000001E-3</v>
      </c>
      <c r="AA223">
        <v>0</v>
      </c>
    </row>
    <row r="224" spans="1:27" x14ac:dyDescent="0.35">
      <c r="A224">
        <v>225.71761000000001</v>
      </c>
      <c r="B224">
        <v>24.183800000000002</v>
      </c>
      <c r="C224">
        <v>27.807539999999999</v>
      </c>
      <c r="D224">
        <v>27.889330000000001</v>
      </c>
      <c r="E224">
        <v>23.527660000000001</v>
      </c>
      <c r="F224">
        <v>0.10781</v>
      </c>
      <c r="G224">
        <v>0</v>
      </c>
      <c r="H224">
        <v>3.48E-3</v>
      </c>
      <c r="I224">
        <v>0.17068</v>
      </c>
      <c r="J224">
        <v>-1.6959999999999999E-2</v>
      </c>
      <c r="K224">
        <v>0.84806999999999999</v>
      </c>
      <c r="L224">
        <v>-4.3189999999999999E-2</v>
      </c>
      <c r="M224">
        <v>-4.6559999999999997E-2</v>
      </c>
      <c r="N224">
        <v>3.6880000000000003E-2</v>
      </c>
      <c r="O224">
        <v>50.373959999999997</v>
      </c>
      <c r="P224">
        <v>1.0267999999999999</v>
      </c>
      <c r="Q224">
        <v>-112.24630999999999</v>
      </c>
      <c r="R224">
        <v>782.07752000000005</v>
      </c>
      <c r="S224" t="s">
        <v>28</v>
      </c>
      <c r="T224" t="e">
        <f t="shared" si="5"/>
        <v>#NAME?</v>
      </c>
      <c r="U224">
        <v>5.9699999999999996E-3</v>
      </c>
      <c r="V224">
        <v>3.9100000000000003E-3</v>
      </c>
      <c r="W224">
        <v>4.79E-3</v>
      </c>
      <c r="X224">
        <v>3.98E-3</v>
      </c>
      <c r="Y224">
        <v>4.0699999999999998E-3</v>
      </c>
      <c r="Z224">
        <v>4.1900000000000001E-3</v>
      </c>
      <c r="AA224">
        <v>0</v>
      </c>
    </row>
    <row r="225" spans="1:27" x14ac:dyDescent="0.35">
      <c r="A225">
        <v>226.71817999999999</v>
      </c>
      <c r="B225">
        <v>24.183319999999998</v>
      </c>
      <c r="C225">
        <v>27.80856</v>
      </c>
      <c r="D225">
        <v>27.887160000000002</v>
      </c>
      <c r="E225">
        <v>23.5274</v>
      </c>
      <c r="F225">
        <v>0.10831</v>
      </c>
      <c r="G225">
        <v>0</v>
      </c>
      <c r="H225">
        <v>2.7299999999999998E-3</v>
      </c>
      <c r="I225">
        <v>0.17632</v>
      </c>
      <c r="J225">
        <v>-3.3259999999999998E-2</v>
      </c>
      <c r="K225">
        <v>0.84177999999999997</v>
      </c>
      <c r="L225">
        <v>-4.1279999999999997E-2</v>
      </c>
      <c r="M225">
        <v>-9.1259999999999994E-2</v>
      </c>
      <c r="N225">
        <v>3.5610000000000003E-2</v>
      </c>
      <c r="O225">
        <v>52.037860000000002</v>
      </c>
      <c r="P225">
        <v>0.80435000000000001</v>
      </c>
      <c r="Q225">
        <v>-220.08899</v>
      </c>
      <c r="R225">
        <v>785.73599999999999</v>
      </c>
      <c r="S225" t="s">
        <v>28</v>
      </c>
      <c r="T225" t="e">
        <f t="shared" si="5"/>
        <v>#NAME?</v>
      </c>
      <c r="U225">
        <v>5.96E-3</v>
      </c>
      <c r="V225">
        <v>3.9100000000000003E-3</v>
      </c>
      <c r="W225">
        <v>4.8199999999999996E-3</v>
      </c>
      <c r="X225">
        <v>3.96E-3</v>
      </c>
      <c r="Y225">
        <v>4.0499999999999998E-3</v>
      </c>
      <c r="Z225">
        <v>4.1900000000000001E-3</v>
      </c>
      <c r="AA225">
        <v>0</v>
      </c>
    </row>
    <row r="226" spans="1:27" x14ac:dyDescent="0.35">
      <c r="A226">
        <v>227.7216</v>
      </c>
      <c r="B226">
        <v>24.184449999999998</v>
      </c>
      <c r="C226">
        <v>27.808789999999998</v>
      </c>
      <c r="D226">
        <v>27.887560000000001</v>
      </c>
      <c r="E226">
        <v>23.527930000000001</v>
      </c>
      <c r="F226">
        <v>0.10861</v>
      </c>
      <c r="G226">
        <v>0</v>
      </c>
      <c r="H226">
        <v>1.24E-3</v>
      </c>
      <c r="I226">
        <v>0.17427000000000001</v>
      </c>
      <c r="J226">
        <v>-1.9E-2</v>
      </c>
      <c r="K226">
        <v>0.84341999999999995</v>
      </c>
      <c r="L226">
        <v>-3.245E-2</v>
      </c>
      <c r="M226">
        <v>-5.2179999999999997E-2</v>
      </c>
      <c r="N226">
        <v>3.5790000000000002E-2</v>
      </c>
      <c r="O226">
        <v>51.434710000000003</v>
      </c>
      <c r="P226">
        <v>0.36636000000000002</v>
      </c>
      <c r="Q226">
        <v>-125.74335000000001</v>
      </c>
      <c r="R226">
        <v>787.93164000000002</v>
      </c>
      <c r="S226" t="s">
        <v>28</v>
      </c>
      <c r="T226" t="e">
        <f t="shared" si="5"/>
        <v>#NAME?</v>
      </c>
      <c r="U226">
        <v>5.96E-3</v>
      </c>
      <c r="V226">
        <v>3.9300000000000003E-3</v>
      </c>
      <c r="W226">
        <v>4.81E-3</v>
      </c>
      <c r="X226">
        <v>3.9699999999999996E-3</v>
      </c>
      <c r="Y226">
        <v>4.0299999999999997E-3</v>
      </c>
      <c r="Z226">
        <v>4.1900000000000001E-3</v>
      </c>
      <c r="AA226">
        <v>0</v>
      </c>
    </row>
    <row r="227" spans="1:27" x14ac:dyDescent="0.35">
      <c r="A227">
        <v>228.72456</v>
      </c>
      <c r="B227">
        <v>24.18383</v>
      </c>
      <c r="C227">
        <v>27.80885</v>
      </c>
      <c r="D227">
        <v>27.889140000000001</v>
      </c>
      <c r="E227">
        <v>23.52806</v>
      </c>
      <c r="F227">
        <v>0.1052</v>
      </c>
      <c r="G227">
        <v>0</v>
      </c>
      <c r="H227">
        <v>1.34E-3</v>
      </c>
      <c r="I227">
        <v>0.17321</v>
      </c>
      <c r="J227">
        <v>-1.141E-2</v>
      </c>
      <c r="K227">
        <v>0.82937000000000005</v>
      </c>
      <c r="L227">
        <v>-4.6829999999999997E-2</v>
      </c>
      <c r="M227">
        <v>-3.1300000000000001E-2</v>
      </c>
      <c r="N227">
        <v>3.533E-2</v>
      </c>
      <c r="O227">
        <v>51.120930000000001</v>
      </c>
      <c r="P227">
        <v>0.39443</v>
      </c>
      <c r="Q227">
        <v>-75.502920000000003</v>
      </c>
      <c r="R227">
        <v>763.17231000000004</v>
      </c>
      <c r="S227" t="e">
        <f>-Inf</f>
        <v>#NAME?</v>
      </c>
      <c r="T227" t="e">
        <f t="shared" si="5"/>
        <v>#NAME?</v>
      </c>
      <c r="U227">
        <v>5.9300000000000004E-3</v>
      </c>
      <c r="V227">
        <v>3.8999999999999998E-3</v>
      </c>
      <c r="W227">
        <v>4.7999999999999996E-3</v>
      </c>
      <c r="X227">
        <v>3.98E-3</v>
      </c>
      <c r="Y227">
        <v>4.0299999999999997E-3</v>
      </c>
      <c r="Z227">
        <v>4.1799999999999997E-3</v>
      </c>
      <c r="AA227">
        <v>0</v>
      </c>
    </row>
    <row r="228" spans="1:27" x14ac:dyDescent="0.35">
      <c r="A228">
        <v>229.72669999999999</v>
      </c>
      <c r="B228">
        <v>24.183579999999999</v>
      </c>
      <c r="C228">
        <v>27.808540000000001</v>
      </c>
      <c r="D228">
        <v>27.888940000000002</v>
      </c>
      <c r="E228">
        <v>23.52835</v>
      </c>
      <c r="F228">
        <v>0.11025</v>
      </c>
      <c r="G228">
        <v>0</v>
      </c>
      <c r="H228">
        <v>3.6800000000000001E-3</v>
      </c>
      <c r="I228">
        <v>0.16975999999999999</v>
      </c>
      <c r="J228">
        <v>-1.3769999999999999E-2</v>
      </c>
      <c r="K228">
        <v>0.84155999999999997</v>
      </c>
      <c r="L228">
        <v>-4.326E-2</v>
      </c>
      <c r="M228">
        <v>-3.7740000000000003E-2</v>
      </c>
      <c r="N228">
        <v>3.7080000000000002E-2</v>
      </c>
      <c r="O228">
        <v>50.104190000000003</v>
      </c>
      <c r="P228">
        <v>1.08647</v>
      </c>
      <c r="Q228">
        <v>-91.121539999999996</v>
      </c>
      <c r="R228">
        <v>799.82349999999997</v>
      </c>
      <c r="S228" t="s">
        <v>28</v>
      </c>
      <c r="T228" t="e">
        <f t="shared" si="5"/>
        <v>#NAME?</v>
      </c>
      <c r="U228">
        <v>5.96E-3</v>
      </c>
      <c r="V228">
        <v>3.9100000000000003E-3</v>
      </c>
      <c r="W228">
        <v>4.79E-3</v>
      </c>
      <c r="X228">
        <v>3.98E-3</v>
      </c>
      <c r="Y228">
        <v>4.0699999999999998E-3</v>
      </c>
      <c r="Z228">
        <v>4.1999999999999997E-3</v>
      </c>
      <c r="AA228">
        <v>0</v>
      </c>
    </row>
    <row r="229" spans="1:27" x14ac:dyDescent="0.35">
      <c r="A229">
        <v>230.72854000000001</v>
      </c>
      <c r="B229">
        <v>24.183779999999999</v>
      </c>
      <c r="C229">
        <v>27.808540000000001</v>
      </c>
      <c r="D229">
        <v>27.888860000000001</v>
      </c>
      <c r="E229">
        <v>23.527760000000001</v>
      </c>
      <c r="F229">
        <v>0.11014</v>
      </c>
      <c r="G229">
        <v>0</v>
      </c>
      <c r="H229">
        <v>4.64E-3</v>
      </c>
      <c r="I229">
        <v>0.1716</v>
      </c>
      <c r="J229">
        <v>2.8300000000000001E-3</v>
      </c>
      <c r="K229">
        <v>0.82467999999999997</v>
      </c>
      <c r="L229">
        <v>-4.0289999999999999E-2</v>
      </c>
      <c r="M229">
        <v>7.7799999999999996E-3</v>
      </c>
      <c r="N229">
        <v>3.6999999999999998E-2</v>
      </c>
      <c r="O229">
        <v>50.64631</v>
      </c>
      <c r="P229">
        <v>1.3698699999999999</v>
      </c>
      <c r="Q229">
        <v>18.750499999999999</v>
      </c>
      <c r="R229">
        <v>798.99884999999995</v>
      </c>
      <c r="S229" t="e">
        <f>-Inf</f>
        <v>#NAME?</v>
      </c>
      <c r="T229" t="e">
        <f t="shared" si="5"/>
        <v>#NAME?</v>
      </c>
      <c r="U229">
        <v>5.9199999999999999E-3</v>
      </c>
      <c r="V229">
        <v>3.9100000000000003E-3</v>
      </c>
      <c r="W229">
        <v>4.7999999999999996E-3</v>
      </c>
      <c r="X229">
        <v>4.0000000000000001E-3</v>
      </c>
      <c r="Y229">
        <v>4.0800000000000003E-3</v>
      </c>
      <c r="Z229">
        <v>4.1999999999999997E-3</v>
      </c>
      <c r="AA229">
        <v>0</v>
      </c>
    </row>
    <row r="230" spans="1:27" x14ac:dyDescent="0.35">
      <c r="A230">
        <v>231.72862000000001</v>
      </c>
      <c r="B230">
        <v>24.18402</v>
      </c>
      <c r="C230">
        <v>27.808340000000001</v>
      </c>
      <c r="D230">
        <v>27.889949999999999</v>
      </c>
      <c r="E230">
        <v>23.527950000000001</v>
      </c>
      <c r="F230">
        <v>0.10961</v>
      </c>
      <c r="G230">
        <v>0</v>
      </c>
      <c r="H230">
        <v>2.2100000000000002E-3</v>
      </c>
      <c r="I230">
        <v>0.18029999999999999</v>
      </c>
      <c r="J230">
        <v>-1.9009999999999999E-2</v>
      </c>
      <c r="K230">
        <v>0.84643999999999997</v>
      </c>
      <c r="L230">
        <v>-4.7309999999999998E-2</v>
      </c>
      <c r="M230">
        <v>-5.2159999999999998E-2</v>
      </c>
      <c r="N230">
        <v>3.7420000000000002E-2</v>
      </c>
      <c r="O230">
        <v>53.213639999999998</v>
      </c>
      <c r="P230">
        <v>0.65310999999999997</v>
      </c>
      <c r="Q230">
        <v>-125.7667</v>
      </c>
      <c r="R230">
        <v>795.18065999999999</v>
      </c>
      <c r="S230" t="s">
        <v>28</v>
      </c>
      <c r="T230" t="e">
        <f t="shared" si="5"/>
        <v>#NAME?</v>
      </c>
      <c r="U230">
        <v>5.9699999999999996E-3</v>
      </c>
      <c r="V230">
        <v>3.8999999999999998E-3</v>
      </c>
      <c r="W230">
        <v>4.8399999999999997E-3</v>
      </c>
      <c r="X230">
        <v>3.9699999999999996E-3</v>
      </c>
      <c r="Y230">
        <v>4.0499999999999998E-3</v>
      </c>
      <c r="Z230">
        <v>4.1900000000000001E-3</v>
      </c>
      <c r="AA230">
        <v>0</v>
      </c>
    </row>
    <row r="231" spans="1:27" x14ac:dyDescent="0.35">
      <c r="A231">
        <v>232.72953000000001</v>
      </c>
      <c r="B231">
        <v>24.183969999999999</v>
      </c>
      <c r="C231">
        <v>27.80847</v>
      </c>
      <c r="D231">
        <v>27.890059999999998</v>
      </c>
      <c r="E231">
        <v>23.52853</v>
      </c>
      <c r="F231">
        <v>0.10978</v>
      </c>
      <c r="G231">
        <v>0</v>
      </c>
      <c r="H231">
        <v>2.31E-3</v>
      </c>
      <c r="I231">
        <v>0.17737</v>
      </c>
      <c r="J231">
        <v>1.404E-2</v>
      </c>
      <c r="K231">
        <v>0.8357</v>
      </c>
      <c r="L231">
        <v>-4.2459999999999998E-2</v>
      </c>
      <c r="M231">
        <v>3.85E-2</v>
      </c>
      <c r="N231">
        <v>3.7470000000000003E-2</v>
      </c>
      <c r="O231">
        <v>52.34957</v>
      </c>
      <c r="P231">
        <v>0.68222000000000005</v>
      </c>
      <c r="Q231">
        <v>92.915379999999999</v>
      </c>
      <c r="R231">
        <v>796.45145000000002</v>
      </c>
      <c r="S231" t="e">
        <f>-Inf</f>
        <v>#NAME?</v>
      </c>
      <c r="T231" t="e">
        <f t="shared" si="5"/>
        <v>#NAME?</v>
      </c>
      <c r="U231">
        <v>5.94E-3</v>
      </c>
      <c r="V231">
        <v>3.9100000000000003E-3</v>
      </c>
      <c r="W231">
        <v>4.8199999999999996E-3</v>
      </c>
      <c r="X231">
        <v>4.0200000000000001E-3</v>
      </c>
      <c r="Y231">
        <v>4.0499999999999998E-3</v>
      </c>
      <c r="Z231">
        <v>4.1900000000000001E-3</v>
      </c>
      <c r="AA231">
        <v>0</v>
      </c>
    </row>
    <row r="232" spans="1:27" x14ac:dyDescent="0.35">
      <c r="A232">
        <v>233.73165</v>
      </c>
      <c r="B232">
        <v>24.184069999999998</v>
      </c>
      <c r="C232">
        <v>27.80763</v>
      </c>
      <c r="D232">
        <v>27.891179999999999</v>
      </c>
      <c r="E232">
        <v>23.527529999999999</v>
      </c>
      <c r="F232">
        <v>0.10906</v>
      </c>
      <c r="G232">
        <v>0</v>
      </c>
      <c r="H232">
        <v>1.9499999999999999E-3</v>
      </c>
      <c r="I232">
        <v>0.17635999999999999</v>
      </c>
      <c r="J232">
        <v>6.3400000000000001E-3</v>
      </c>
      <c r="K232">
        <v>0.81418999999999997</v>
      </c>
      <c r="L232">
        <v>-4.2349999999999999E-2</v>
      </c>
      <c r="M232">
        <v>1.7409999999999998E-2</v>
      </c>
      <c r="N232">
        <v>3.8120000000000001E-2</v>
      </c>
      <c r="O232">
        <v>52.051580000000001</v>
      </c>
      <c r="P232">
        <v>0.57559000000000005</v>
      </c>
      <c r="Q232">
        <v>41.948779999999999</v>
      </c>
      <c r="R232">
        <v>791.16567999999995</v>
      </c>
      <c r="S232" t="e">
        <f>-Inf</f>
        <v>#NAME?</v>
      </c>
      <c r="T232" t="e">
        <f t="shared" si="5"/>
        <v>#NAME?</v>
      </c>
      <c r="U232">
        <v>5.8900000000000003E-3</v>
      </c>
      <c r="V232">
        <v>3.9100000000000003E-3</v>
      </c>
      <c r="W232">
        <v>4.8199999999999996E-3</v>
      </c>
      <c r="X232">
        <v>4.0099999999999997E-3</v>
      </c>
      <c r="Y232">
        <v>4.0400000000000002E-3</v>
      </c>
      <c r="Z232">
        <v>4.1900000000000001E-3</v>
      </c>
      <c r="AA232">
        <v>0</v>
      </c>
    </row>
    <row r="233" spans="1:27" x14ac:dyDescent="0.35">
      <c r="A233">
        <v>234.73147</v>
      </c>
      <c r="B233">
        <v>24.18393</v>
      </c>
      <c r="C233">
        <v>27.806889999999999</v>
      </c>
      <c r="D233">
        <v>27.890129999999999</v>
      </c>
      <c r="E233">
        <v>23.527370000000001</v>
      </c>
      <c r="F233">
        <v>0.10567</v>
      </c>
      <c r="G233">
        <v>0</v>
      </c>
      <c r="H233">
        <v>2.0999999999999999E-3</v>
      </c>
      <c r="I233">
        <v>0.17068</v>
      </c>
      <c r="J233">
        <v>-2.963E-2</v>
      </c>
      <c r="K233">
        <v>0.82859000000000005</v>
      </c>
      <c r="L233">
        <v>-4.9770000000000002E-2</v>
      </c>
      <c r="M233">
        <v>-8.1379999999999994E-2</v>
      </c>
      <c r="N233">
        <v>3.6790000000000003E-2</v>
      </c>
      <c r="O233">
        <v>50.37435</v>
      </c>
      <c r="P233">
        <v>0.61909999999999998</v>
      </c>
      <c r="Q233">
        <v>-196.07587000000001</v>
      </c>
      <c r="R233">
        <v>766.61550999999997</v>
      </c>
      <c r="S233" t="s">
        <v>28</v>
      </c>
      <c r="T233" t="e">
        <f t="shared" si="5"/>
        <v>#NAME?</v>
      </c>
      <c r="U233">
        <v>5.9300000000000004E-3</v>
      </c>
      <c r="V233">
        <v>3.8899999999999998E-3</v>
      </c>
      <c r="W233">
        <v>4.79E-3</v>
      </c>
      <c r="X233">
        <v>3.96E-3</v>
      </c>
      <c r="Y233">
        <v>4.0400000000000002E-3</v>
      </c>
      <c r="Z233">
        <v>4.1799999999999997E-3</v>
      </c>
      <c r="AA233">
        <v>0</v>
      </c>
    </row>
    <row r="234" spans="1:27" x14ac:dyDescent="0.35">
      <c r="A234">
        <v>235.73238000000001</v>
      </c>
      <c r="B234">
        <v>24.18469</v>
      </c>
      <c r="C234">
        <v>27.80716</v>
      </c>
      <c r="D234">
        <v>27.890309999999999</v>
      </c>
      <c r="E234">
        <v>23.52749</v>
      </c>
      <c r="F234">
        <v>0.10724</v>
      </c>
      <c r="G234">
        <v>0</v>
      </c>
      <c r="H234">
        <v>2.5899999999999999E-3</v>
      </c>
      <c r="I234">
        <v>0.17688000000000001</v>
      </c>
      <c r="J234">
        <v>-2.819E-2</v>
      </c>
      <c r="K234">
        <v>0.82689999999999997</v>
      </c>
      <c r="L234">
        <v>-3.9329999999999997E-2</v>
      </c>
      <c r="M234">
        <v>-7.7490000000000003E-2</v>
      </c>
      <c r="N234">
        <v>3.73E-2</v>
      </c>
      <c r="O234">
        <v>52.203510000000001</v>
      </c>
      <c r="P234">
        <v>0.76351000000000002</v>
      </c>
      <c r="Q234">
        <v>-186.53506999999999</v>
      </c>
      <c r="R234">
        <v>777.97743000000003</v>
      </c>
      <c r="S234" t="s">
        <v>28</v>
      </c>
      <c r="T234" t="e">
        <f t="shared" si="5"/>
        <v>#NAME?</v>
      </c>
      <c r="U234">
        <v>5.9199999999999999E-3</v>
      </c>
      <c r="V234">
        <v>3.9199999999999999E-3</v>
      </c>
      <c r="W234">
        <v>4.8199999999999996E-3</v>
      </c>
      <c r="X234">
        <v>3.96E-3</v>
      </c>
      <c r="Y234">
        <v>4.0499999999999998E-3</v>
      </c>
      <c r="Z234">
        <v>4.1900000000000001E-3</v>
      </c>
      <c r="AA234">
        <v>0</v>
      </c>
    </row>
    <row r="235" spans="1:27" x14ac:dyDescent="0.35">
      <c r="A235">
        <v>236.73343</v>
      </c>
      <c r="B235">
        <v>24.184270000000001</v>
      </c>
      <c r="C235">
        <v>27.805800000000001</v>
      </c>
      <c r="D235">
        <v>27.890070000000001</v>
      </c>
      <c r="E235">
        <v>23.528269999999999</v>
      </c>
      <c r="F235">
        <v>0.10815</v>
      </c>
      <c r="G235">
        <v>0</v>
      </c>
      <c r="H235">
        <v>3.8800000000000002E-3</v>
      </c>
      <c r="I235">
        <v>0.17535000000000001</v>
      </c>
      <c r="J235">
        <v>-8.3700000000000007E-3</v>
      </c>
      <c r="K235">
        <v>0.83209999999999995</v>
      </c>
      <c r="L235">
        <v>-4.5589999999999999E-2</v>
      </c>
      <c r="M235">
        <v>-2.2960000000000001E-2</v>
      </c>
      <c r="N235">
        <v>3.8129999999999997E-2</v>
      </c>
      <c r="O235">
        <v>51.752670000000002</v>
      </c>
      <c r="P235">
        <v>1.1440600000000001</v>
      </c>
      <c r="Q235">
        <v>-55.361800000000002</v>
      </c>
      <c r="R235">
        <v>784.58789999999999</v>
      </c>
      <c r="S235" t="e">
        <f>-Inf</f>
        <v>#NAME?</v>
      </c>
      <c r="T235" t="e">
        <f t="shared" si="5"/>
        <v>#NAME?</v>
      </c>
      <c r="U235">
        <v>5.9300000000000004E-3</v>
      </c>
      <c r="V235">
        <v>3.8999999999999998E-3</v>
      </c>
      <c r="W235">
        <v>4.81E-3</v>
      </c>
      <c r="X235">
        <v>3.9899999999999996E-3</v>
      </c>
      <c r="Y235">
        <v>4.0699999999999998E-3</v>
      </c>
      <c r="Z235">
        <v>4.1900000000000001E-3</v>
      </c>
      <c r="AA235">
        <v>0</v>
      </c>
    </row>
    <row r="236" spans="1:27" x14ac:dyDescent="0.35">
      <c r="A236">
        <v>237.7363</v>
      </c>
      <c r="B236">
        <v>24.185079999999999</v>
      </c>
      <c r="C236">
        <v>27.80761</v>
      </c>
      <c r="D236">
        <v>27.889869999999998</v>
      </c>
      <c r="E236">
        <v>23.528030000000001</v>
      </c>
      <c r="F236">
        <v>0.11222</v>
      </c>
      <c r="G236">
        <v>0</v>
      </c>
      <c r="H236">
        <v>2.3600000000000001E-3</v>
      </c>
      <c r="I236">
        <v>0.17682999999999999</v>
      </c>
      <c r="J236">
        <v>6.4900000000000001E-3</v>
      </c>
      <c r="K236">
        <v>0.84026999999999996</v>
      </c>
      <c r="L236">
        <v>-3.805E-2</v>
      </c>
      <c r="M236">
        <v>1.7850000000000001E-2</v>
      </c>
      <c r="N236">
        <v>3.8620000000000002E-2</v>
      </c>
      <c r="O236">
        <v>52.188580000000002</v>
      </c>
      <c r="P236">
        <v>0.69660999999999995</v>
      </c>
      <c r="Q236">
        <v>42.970880000000001</v>
      </c>
      <c r="R236">
        <v>814.13279</v>
      </c>
      <c r="S236" t="e">
        <f>-Inf</f>
        <v>#NAME?</v>
      </c>
      <c r="T236" t="e">
        <f t="shared" si="5"/>
        <v>#NAME?</v>
      </c>
      <c r="U236">
        <v>5.9500000000000004E-3</v>
      </c>
      <c r="V236">
        <v>3.9199999999999999E-3</v>
      </c>
      <c r="W236">
        <v>4.8199999999999996E-3</v>
      </c>
      <c r="X236">
        <v>4.0099999999999997E-3</v>
      </c>
      <c r="Y236">
        <v>4.0499999999999998E-3</v>
      </c>
      <c r="Z236">
        <v>4.1999999999999997E-3</v>
      </c>
      <c r="AA236">
        <v>0</v>
      </c>
    </row>
    <row r="237" spans="1:27" x14ac:dyDescent="0.35">
      <c r="A237">
        <v>238.73878999999999</v>
      </c>
      <c r="B237">
        <v>24.18544</v>
      </c>
      <c r="C237">
        <v>27.807659999999998</v>
      </c>
      <c r="D237">
        <v>27.890360000000001</v>
      </c>
      <c r="E237">
        <v>23.528780000000001</v>
      </c>
      <c r="F237">
        <v>0.11396000000000001</v>
      </c>
      <c r="G237">
        <v>0</v>
      </c>
      <c r="H237">
        <v>4.1700000000000001E-3</v>
      </c>
      <c r="I237">
        <v>0.17441999999999999</v>
      </c>
      <c r="J237">
        <v>-3.5069999999999997E-2</v>
      </c>
      <c r="K237">
        <v>0.84106000000000003</v>
      </c>
      <c r="L237">
        <v>-5.0049999999999997E-2</v>
      </c>
      <c r="M237">
        <v>-9.6339999999999995E-2</v>
      </c>
      <c r="N237">
        <v>3.9419999999999997E-2</v>
      </c>
      <c r="O237">
        <v>51.479430000000001</v>
      </c>
      <c r="P237">
        <v>1.2310099999999999</v>
      </c>
      <c r="Q237">
        <v>-232.09352999999999</v>
      </c>
      <c r="R237">
        <v>826.74215000000004</v>
      </c>
      <c r="S237" t="s">
        <v>28</v>
      </c>
      <c r="T237" t="e">
        <f t="shared" si="5"/>
        <v>#NAME?</v>
      </c>
      <c r="U237">
        <v>5.96E-3</v>
      </c>
      <c r="V237">
        <v>3.8899999999999998E-3</v>
      </c>
      <c r="W237">
        <v>4.81E-3</v>
      </c>
      <c r="X237">
        <v>3.9500000000000004E-3</v>
      </c>
      <c r="Y237">
        <v>4.0800000000000003E-3</v>
      </c>
      <c r="Z237">
        <v>4.2100000000000002E-3</v>
      </c>
      <c r="AA237">
        <v>0</v>
      </c>
    </row>
    <row r="238" spans="1:27" x14ac:dyDescent="0.35">
      <c r="A238">
        <v>239.73808</v>
      </c>
      <c r="B238">
        <v>24.18561</v>
      </c>
      <c r="C238">
        <v>27.807580000000002</v>
      </c>
      <c r="D238">
        <v>27.89</v>
      </c>
      <c r="E238">
        <v>23.52882</v>
      </c>
      <c r="F238">
        <v>0.11548</v>
      </c>
      <c r="G238">
        <v>0</v>
      </c>
      <c r="H238">
        <v>2.5300000000000001E-3</v>
      </c>
      <c r="I238">
        <v>0.16935</v>
      </c>
      <c r="J238">
        <v>-1.5469999999999999E-2</v>
      </c>
      <c r="K238">
        <v>0.82782999999999995</v>
      </c>
      <c r="L238">
        <v>-4.4119999999999999E-2</v>
      </c>
      <c r="M238">
        <v>-4.2500000000000003E-2</v>
      </c>
      <c r="N238">
        <v>3.9809999999999998E-2</v>
      </c>
      <c r="O238">
        <v>49.980379999999997</v>
      </c>
      <c r="P238">
        <v>0.74792000000000003</v>
      </c>
      <c r="Q238">
        <v>-102.37356</v>
      </c>
      <c r="R238">
        <v>837.77211999999997</v>
      </c>
      <c r="S238" t="s">
        <v>28</v>
      </c>
      <c r="T238" t="e">
        <f t="shared" si="5"/>
        <v>#NAME?</v>
      </c>
      <c r="U238">
        <v>5.9199999999999999E-3</v>
      </c>
      <c r="V238">
        <v>3.8999999999999998E-3</v>
      </c>
      <c r="W238">
        <v>4.79E-3</v>
      </c>
      <c r="X238">
        <v>3.98E-3</v>
      </c>
      <c r="Y238">
        <v>4.0499999999999998E-3</v>
      </c>
      <c r="Z238">
        <v>4.2100000000000002E-3</v>
      </c>
      <c r="AA238">
        <v>0</v>
      </c>
    </row>
    <row r="239" spans="1:27" x14ac:dyDescent="0.35">
      <c r="A239">
        <v>240.74010000000001</v>
      </c>
      <c r="B239">
        <v>24.1859</v>
      </c>
      <c r="C239">
        <v>27.808689999999999</v>
      </c>
      <c r="D239">
        <v>27.889890000000001</v>
      </c>
      <c r="E239">
        <v>23.528780000000001</v>
      </c>
      <c r="F239">
        <v>0.11365</v>
      </c>
      <c r="G239">
        <v>0</v>
      </c>
      <c r="H239">
        <v>1.99E-3</v>
      </c>
      <c r="I239">
        <v>0.17921000000000001</v>
      </c>
      <c r="J239">
        <v>-3.7449999999999997E-2</v>
      </c>
      <c r="K239">
        <v>0.82891000000000004</v>
      </c>
      <c r="L239">
        <v>-4.2849999999999999E-2</v>
      </c>
      <c r="M239">
        <v>-0.10294</v>
      </c>
      <c r="N239">
        <v>3.8600000000000002E-2</v>
      </c>
      <c r="O239">
        <v>52.890479999999997</v>
      </c>
      <c r="P239">
        <v>0.58860999999999997</v>
      </c>
      <c r="Q239">
        <v>-247.81853000000001</v>
      </c>
      <c r="R239">
        <v>824.49028999999996</v>
      </c>
      <c r="S239" t="s">
        <v>28</v>
      </c>
      <c r="T239" t="e">
        <f t="shared" si="5"/>
        <v>#NAME?</v>
      </c>
      <c r="U239">
        <v>5.9300000000000004E-3</v>
      </c>
      <c r="V239">
        <v>3.9100000000000003E-3</v>
      </c>
      <c r="W239">
        <v>4.8300000000000001E-3</v>
      </c>
      <c r="X239">
        <v>3.9500000000000004E-3</v>
      </c>
      <c r="Y239">
        <v>4.0400000000000002E-3</v>
      </c>
      <c r="Z239">
        <v>4.2100000000000002E-3</v>
      </c>
      <c r="AA239">
        <v>0</v>
      </c>
    </row>
    <row r="240" spans="1:27" x14ac:dyDescent="0.35">
      <c r="A240">
        <v>241.74131</v>
      </c>
      <c r="B240">
        <v>24.18477</v>
      </c>
      <c r="C240">
        <v>27.808540000000001</v>
      </c>
      <c r="D240">
        <v>27.891400000000001</v>
      </c>
      <c r="E240">
        <v>23.528490000000001</v>
      </c>
      <c r="F240">
        <v>0.10947999999999999</v>
      </c>
      <c r="G240">
        <v>0</v>
      </c>
      <c r="H240">
        <v>2.4099999999999998E-3</v>
      </c>
      <c r="I240">
        <v>0.16972999999999999</v>
      </c>
      <c r="J240">
        <v>-1.11E-2</v>
      </c>
      <c r="K240">
        <v>0.81796000000000002</v>
      </c>
      <c r="L240">
        <v>-4.6789999999999998E-2</v>
      </c>
      <c r="M240">
        <v>-3.0460000000000001E-2</v>
      </c>
      <c r="N240">
        <v>3.7949999999999998E-2</v>
      </c>
      <c r="O240">
        <v>50.094569999999997</v>
      </c>
      <c r="P240">
        <v>0.71255000000000002</v>
      </c>
      <c r="Q240">
        <v>-73.427719999999994</v>
      </c>
      <c r="R240">
        <v>794.24194999999997</v>
      </c>
      <c r="S240" t="e">
        <f>-Inf</f>
        <v>#NAME?</v>
      </c>
      <c r="T240" t="e">
        <f t="shared" si="5"/>
        <v>#NAME?</v>
      </c>
      <c r="U240">
        <v>5.8999999999999999E-3</v>
      </c>
      <c r="V240">
        <v>3.8999999999999998E-3</v>
      </c>
      <c r="W240">
        <v>4.79E-3</v>
      </c>
      <c r="X240">
        <v>3.9899999999999996E-3</v>
      </c>
      <c r="Y240">
        <v>4.0499999999999998E-3</v>
      </c>
      <c r="Z240">
        <v>4.1900000000000001E-3</v>
      </c>
      <c r="AA240">
        <v>0</v>
      </c>
    </row>
    <row r="241" spans="1:27" x14ac:dyDescent="0.35">
      <c r="A241">
        <v>242.74244999999999</v>
      </c>
      <c r="B241">
        <v>24.184619999999999</v>
      </c>
      <c r="C241">
        <v>27.809159999999999</v>
      </c>
      <c r="D241">
        <v>27.892029999999998</v>
      </c>
      <c r="E241">
        <v>23.52816</v>
      </c>
      <c r="F241">
        <v>0.11088000000000001</v>
      </c>
      <c r="G241">
        <v>0</v>
      </c>
      <c r="H241">
        <v>3.2799999999999999E-3</v>
      </c>
      <c r="I241">
        <v>0.17488999999999999</v>
      </c>
      <c r="J241">
        <v>-3.279E-2</v>
      </c>
      <c r="K241">
        <v>0.82518000000000002</v>
      </c>
      <c r="L241">
        <v>-4.2849999999999999E-2</v>
      </c>
      <c r="M241">
        <v>-9.0039999999999995E-2</v>
      </c>
      <c r="N241">
        <v>3.8440000000000002E-2</v>
      </c>
      <c r="O241">
        <v>51.616549999999997</v>
      </c>
      <c r="P241">
        <v>0.96774000000000004</v>
      </c>
      <c r="Q241">
        <v>-216.97024999999999</v>
      </c>
      <c r="R241">
        <v>804.39707999999996</v>
      </c>
      <c r="S241" t="s">
        <v>28</v>
      </c>
      <c r="T241" t="e">
        <f t="shared" si="5"/>
        <v>#NAME?</v>
      </c>
      <c r="U241">
        <v>5.9199999999999999E-3</v>
      </c>
      <c r="V241">
        <v>3.9100000000000003E-3</v>
      </c>
      <c r="W241">
        <v>4.81E-3</v>
      </c>
      <c r="X241">
        <v>3.96E-3</v>
      </c>
      <c r="Y241">
        <v>4.0600000000000002E-3</v>
      </c>
      <c r="Z241">
        <v>4.1999999999999997E-3</v>
      </c>
      <c r="AA241">
        <v>0</v>
      </c>
    </row>
    <row r="242" spans="1:27" x14ac:dyDescent="0.35">
      <c r="A242">
        <v>243.74235999999999</v>
      </c>
      <c r="B242">
        <v>24.184329999999999</v>
      </c>
      <c r="C242">
        <v>27.809740000000001</v>
      </c>
      <c r="D242">
        <v>27.893350000000002</v>
      </c>
      <c r="E242">
        <v>23.52816</v>
      </c>
      <c r="F242">
        <v>0.114</v>
      </c>
      <c r="G242">
        <v>0</v>
      </c>
      <c r="H242">
        <v>3.1099999999999999E-3</v>
      </c>
      <c r="I242">
        <v>0.17291999999999999</v>
      </c>
      <c r="J242">
        <v>-2.2509999999999999E-2</v>
      </c>
      <c r="K242">
        <v>0.83728000000000002</v>
      </c>
      <c r="L242">
        <v>-3.6060000000000002E-2</v>
      </c>
      <c r="M242">
        <v>-6.1789999999999998E-2</v>
      </c>
      <c r="N242">
        <v>3.9870000000000003E-2</v>
      </c>
      <c r="O242">
        <v>51.034089999999999</v>
      </c>
      <c r="P242">
        <v>0.91683000000000003</v>
      </c>
      <c r="Q242">
        <v>-148.96681000000001</v>
      </c>
      <c r="R242">
        <v>827.06300999999996</v>
      </c>
      <c r="S242" t="s">
        <v>28</v>
      </c>
      <c r="T242" t="e">
        <f t="shared" si="5"/>
        <v>#NAME?</v>
      </c>
      <c r="U242">
        <v>5.9500000000000004E-3</v>
      </c>
      <c r="V242">
        <v>3.9199999999999999E-3</v>
      </c>
      <c r="W242">
        <v>4.7999999999999996E-3</v>
      </c>
      <c r="X242">
        <v>3.9699999999999996E-3</v>
      </c>
      <c r="Y242">
        <v>4.0600000000000002E-3</v>
      </c>
      <c r="Z242">
        <v>4.2100000000000002E-3</v>
      </c>
      <c r="AA242">
        <v>0</v>
      </c>
    </row>
    <row r="243" spans="1:27" x14ac:dyDescent="0.35">
      <c r="A243">
        <v>244.74198999999999</v>
      </c>
      <c r="B243">
        <v>24.184920000000002</v>
      </c>
      <c r="C243">
        <v>27.809570000000001</v>
      </c>
      <c r="D243">
        <v>27.89198</v>
      </c>
      <c r="E243">
        <v>23.527650000000001</v>
      </c>
      <c r="F243">
        <v>0.10868</v>
      </c>
      <c r="G243">
        <v>0</v>
      </c>
      <c r="H243">
        <v>2.5600000000000002E-3</v>
      </c>
      <c r="I243">
        <v>0.17679</v>
      </c>
      <c r="J243">
        <v>-2.3089999999999999E-2</v>
      </c>
      <c r="K243">
        <v>0.84350000000000003</v>
      </c>
      <c r="L243">
        <v>-3.85E-2</v>
      </c>
      <c r="M243">
        <v>-6.3479999999999995E-2</v>
      </c>
      <c r="N243">
        <v>3.7470000000000003E-2</v>
      </c>
      <c r="O243">
        <v>52.178809999999999</v>
      </c>
      <c r="P243">
        <v>0.75600999999999996</v>
      </c>
      <c r="Q243">
        <v>-152.78629000000001</v>
      </c>
      <c r="R243">
        <v>788.45991000000004</v>
      </c>
      <c r="S243" t="s">
        <v>28</v>
      </c>
      <c r="T243" t="e">
        <f t="shared" si="5"/>
        <v>#NAME?</v>
      </c>
      <c r="U243">
        <v>5.96E-3</v>
      </c>
      <c r="V243">
        <v>3.9199999999999999E-3</v>
      </c>
      <c r="W243">
        <v>4.8199999999999996E-3</v>
      </c>
      <c r="X243">
        <v>3.9699999999999996E-3</v>
      </c>
      <c r="Y243">
        <v>4.0499999999999998E-3</v>
      </c>
      <c r="Z243">
        <v>4.1900000000000001E-3</v>
      </c>
      <c r="AA243">
        <v>0</v>
      </c>
    </row>
    <row r="244" spans="1:27" x14ac:dyDescent="0.35">
      <c r="A244">
        <v>245.74217999999999</v>
      </c>
      <c r="B244">
        <v>24.18477</v>
      </c>
      <c r="C244">
        <v>27.80885</v>
      </c>
      <c r="D244">
        <v>27.890799999999999</v>
      </c>
      <c r="E244">
        <v>23.528179999999999</v>
      </c>
      <c r="F244">
        <v>0.10933</v>
      </c>
      <c r="G244">
        <v>0</v>
      </c>
      <c r="H244">
        <v>1.8699999999999999E-3</v>
      </c>
      <c r="I244">
        <v>0.17208999999999999</v>
      </c>
      <c r="J244">
        <v>-4.8300000000000001E-3</v>
      </c>
      <c r="K244">
        <v>0.83281000000000005</v>
      </c>
      <c r="L244">
        <v>-4.1169999999999998E-2</v>
      </c>
      <c r="M244">
        <v>-1.3270000000000001E-2</v>
      </c>
      <c r="N244">
        <v>3.7479999999999999E-2</v>
      </c>
      <c r="O244">
        <v>50.789059999999999</v>
      </c>
      <c r="P244">
        <v>0.55145999999999995</v>
      </c>
      <c r="Q244">
        <v>-31.9697</v>
      </c>
      <c r="R244">
        <v>793.17281000000003</v>
      </c>
      <c r="S244" t="e">
        <f>-Inf</f>
        <v>#NAME?</v>
      </c>
      <c r="T244" t="e">
        <f t="shared" si="5"/>
        <v>#NAME?</v>
      </c>
      <c r="U244">
        <v>5.94E-3</v>
      </c>
      <c r="V244">
        <v>3.9100000000000003E-3</v>
      </c>
      <c r="W244">
        <v>4.7999999999999996E-3</v>
      </c>
      <c r="X244">
        <v>3.9899999999999996E-3</v>
      </c>
      <c r="Y244">
        <v>4.0400000000000002E-3</v>
      </c>
      <c r="Z244">
        <v>4.1900000000000001E-3</v>
      </c>
      <c r="AA244">
        <v>0</v>
      </c>
    </row>
    <row r="245" spans="1:27" x14ac:dyDescent="0.35">
      <c r="A245">
        <v>246.7458</v>
      </c>
      <c r="B245">
        <v>24.185199999999998</v>
      </c>
      <c r="C245">
        <v>27.809090000000001</v>
      </c>
      <c r="D245">
        <v>27.89143</v>
      </c>
      <c r="E245">
        <v>23.529070000000001</v>
      </c>
      <c r="F245">
        <v>0.11039</v>
      </c>
      <c r="G245">
        <v>0</v>
      </c>
      <c r="H245">
        <v>1.0200000000000001E-3</v>
      </c>
      <c r="I245">
        <v>0.17119999999999999</v>
      </c>
      <c r="J245">
        <v>-2.307E-2</v>
      </c>
      <c r="K245">
        <v>0.82360999999999995</v>
      </c>
      <c r="L245">
        <v>-3.7319999999999999E-2</v>
      </c>
      <c r="M245">
        <v>-6.3310000000000005E-2</v>
      </c>
      <c r="N245">
        <v>3.8019999999999998E-2</v>
      </c>
      <c r="O245">
        <v>50.527700000000003</v>
      </c>
      <c r="P245">
        <v>0.30031000000000002</v>
      </c>
      <c r="Q245">
        <v>-152.63629</v>
      </c>
      <c r="R245">
        <v>800.88764000000003</v>
      </c>
      <c r="S245" t="s">
        <v>28</v>
      </c>
      <c r="T245" t="e">
        <f t="shared" si="5"/>
        <v>#NAME?</v>
      </c>
      <c r="U245">
        <v>5.9100000000000003E-3</v>
      </c>
      <c r="V245">
        <v>3.9199999999999999E-3</v>
      </c>
      <c r="W245">
        <v>4.79E-3</v>
      </c>
      <c r="X245">
        <v>3.9699999999999996E-3</v>
      </c>
      <c r="Y245">
        <v>4.0299999999999997E-3</v>
      </c>
      <c r="Z245">
        <v>4.1999999999999997E-3</v>
      </c>
      <c r="AA245">
        <v>0</v>
      </c>
    </row>
    <row r="246" spans="1:27" x14ac:dyDescent="0.35">
      <c r="A246">
        <v>247.74635000000001</v>
      </c>
      <c r="B246">
        <v>24.184840000000001</v>
      </c>
      <c r="C246">
        <v>27.80949</v>
      </c>
      <c r="D246">
        <v>27.89207</v>
      </c>
      <c r="E246">
        <v>23.528479999999998</v>
      </c>
      <c r="F246">
        <v>0.10543</v>
      </c>
      <c r="G246">
        <v>0</v>
      </c>
      <c r="H246">
        <v>4.4299999999999999E-3</v>
      </c>
      <c r="I246">
        <v>0.17718</v>
      </c>
      <c r="J246">
        <v>-3.3509999999999998E-2</v>
      </c>
      <c r="K246">
        <v>0.82167999999999997</v>
      </c>
      <c r="L246">
        <v>-4.0250000000000001E-2</v>
      </c>
      <c r="M246">
        <v>-9.2020000000000005E-2</v>
      </c>
      <c r="N246">
        <v>3.6409999999999998E-2</v>
      </c>
      <c r="O246">
        <v>52.294119999999999</v>
      </c>
      <c r="P246">
        <v>1.30626</v>
      </c>
      <c r="Q246">
        <v>-221.77848</v>
      </c>
      <c r="R246">
        <v>764.86103000000003</v>
      </c>
      <c r="S246" t="s">
        <v>28</v>
      </c>
      <c r="T246" t="e">
        <f t="shared" si="5"/>
        <v>#NAME?</v>
      </c>
      <c r="U246">
        <v>5.9100000000000003E-3</v>
      </c>
      <c r="V246">
        <v>3.9100000000000003E-3</v>
      </c>
      <c r="W246">
        <v>4.8199999999999996E-3</v>
      </c>
      <c r="X246">
        <v>3.96E-3</v>
      </c>
      <c r="Y246">
        <v>4.0800000000000003E-3</v>
      </c>
      <c r="Z246">
        <v>4.1799999999999997E-3</v>
      </c>
      <c r="AA246">
        <v>0</v>
      </c>
    </row>
    <row r="247" spans="1:27" x14ac:dyDescent="0.35">
      <c r="A247">
        <v>248.74624</v>
      </c>
      <c r="B247">
        <v>24.185020000000002</v>
      </c>
      <c r="C247">
        <v>27.809819999999998</v>
      </c>
      <c r="D247">
        <v>27.891100000000002</v>
      </c>
      <c r="E247">
        <v>23.52919</v>
      </c>
      <c r="F247">
        <v>0.10592</v>
      </c>
      <c r="G247">
        <v>0</v>
      </c>
      <c r="H247">
        <v>3.5E-4</v>
      </c>
      <c r="I247">
        <v>0.17734</v>
      </c>
      <c r="J247">
        <v>-1.584E-2</v>
      </c>
      <c r="K247">
        <v>0.82945000000000002</v>
      </c>
      <c r="L247">
        <v>-3.755E-2</v>
      </c>
      <c r="M247">
        <v>-4.3459999999999999E-2</v>
      </c>
      <c r="N247">
        <v>3.6020000000000003E-2</v>
      </c>
      <c r="O247">
        <v>52.34084</v>
      </c>
      <c r="P247">
        <v>0.10463</v>
      </c>
      <c r="Q247">
        <v>-104.82892</v>
      </c>
      <c r="R247">
        <v>768.42848000000004</v>
      </c>
      <c r="S247" t="s">
        <v>28</v>
      </c>
      <c r="T247" t="e">
        <f t="shared" si="5"/>
        <v>#NAME?</v>
      </c>
      <c r="U247">
        <v>5.9300000000000004E-3</v>
      </c>
      <c r="V247">
        <v>3.9199999999999999E-3</v>
      </c>
      <c r="W247">
        <v>4.8199999999999996E-3</v>
      </c>
      <c r="X247">
        <v>3.98E-3</v>
      </c>
      <c r="Y247">
        <v>4.0200000000000001E-3</v>
      </c>
      <c r="Z247">
        <v>4.1799999999999997E-3</v>
      </c>
      <c r="AA247">
        <v>0</v>
      </c>
    </row>
    <row r="248" spans="1:27" x14ac:dyDescent="0.35">
      <c r="A248">
        <v>249.74734000000001</v>
      </c>
      <c r="B248">
        <v>24.186129999999999</v>
      </c>
      <c r="C248">
        <v>27.809989999999999</v>
      </c>
      <c r="D248">
        <v>27.892119999999998</v>
      </c>
      <c r="E248">
        <v>23.528790000000001</v>
      </c>
      <c r="F248">
        <v>0.10807</v>
      </c>
      <c r="G248">
        <v>0</v>
      </c>
      <c r="H248">
        <v>2.2399999999999998E-3</v>
      </c>
      <c r="I248">
        <v>0.17122000000000001</v>
      </c>
      <c r="J248">
        <v>-9.8700000000000003E-3</v>
      </c>
      <c r="K248">
        <v>0.82877999999999996</v>
      </c>
      <c r="L248">
        <v>-4.4470000000000003E-2</v>
      </c>
      <c r="M248">
        <v>-2.7140000000000001E-2</v>
      </c>
      <c r="N248">
        <v>3.7130000000000003E-2</v>
      </c>
      <c r="O248">
        <v>50.533250000000002</v>
      </c>
      <c r="P248">
        <v>0.66112000000000004</v>
      </c>
      <c r="Q248">
        <v>-65.31729</v>
      </c>
      <c r="R248">
        <v>784.01220000000001</v>
      </c>
      <c r="S248" t="e">
        <f>-Inf</f>
        <v>#NAME?</v>
      </c>
      <c r="T248" t="e">
        <f t="shared" si="5"/>
        <v>#NAME?</v>
      </c>
      <c r="U248">
        <v>5.9300000000000004E-3</v>
      </c>
      <c r="V248">
        <v>3.8999999999999998E-3</v>
      </c>
      <c r="W248">
        <v>4.79E-3</v>
      </c>
      <c r="X248">
        <v>3.9899999999999996E-3</v>
      </c>
      <c r="Y248">
        <v>4.0499999999999998E-3</v>
      </c>
      <c r="Z248">
        <v>4.1900000000000001E-3</v>
      </c>
      <c r="AA248">
        <v>0</v>
      </c>
    </row>
    <row r="249" spans="1:27" x14ac:dyDescent="0.35">
      <c r="A249">
        <v>250.75101000000001</v>
      </c>
      <c r="B249">
        <v>24.185379999999999</v>
      </c>
      <c r="C249">
        <v>27.810379999999999</v>
      </c>
      <c r="D249">
        <v>27.8932</v>
      </c>
      <c r="E249">
        <v>23.528230000000001</v>
      </c>
      <c r="F249">
        <v>0.11146</v>
      </c>
      <c r="G249">
        <v>0</v>
      </c>
      <c r="H249">
        <v>1.6299999999999999E-3</v>
      </c>
      <c r="I249">
        <v>0.16861999999999999</v>
      </c>
      <c r="J249">
        <v>-3.3450000000000001E-2</v>
      </c>
      <c r="K249">
        <v>0.83565</v>
      </c>
      <c r="L249">
        <v>-4.462E-2</v>
      </c>
      <c r="M249">
        <v>-9.196E-2</v>
      </c>
      <c r="N249">
        <v>3.8609999999999998E-2</v>
      </c>
      <c r="O249">
        <v>49.766269999999999</v>
      </c>
      <c r="P249">
        <v>0.48141</v>
      </c>
      <c r="Q249">
        <v>-221.37478999999999</v>
      </c>
      <c r="R249">
        <v>808.67055000000005</v>
      </c>
      <c r="S249" t="s">
        <v>28</v>
      </c>
      <c r="T249" t="e">
        <f t="shared" si="5"/>
        <v>#NAME?</v>
      </c>
      <c r="U249">
        <v>5.94E-3</v>
      </c>
      <c r="V249">
        <v>3.8999999999999998E-3</v>
      </c>
      <c r="W249">
        <v>4.7800000000000004E-3</v>
      </c>
      <c r="X249">
        <v>3.96E-3</v>
      </c>
      <c r="Y249">
        <v>4.0400000000000002E-3</v>
      </c>
      <c r="Z249">
        <v>4.1999999999999997E-3</v>
      </c>
      <c r="AA249">
        <v>0</v>
      </c>
    </row>
    <row r="250" spans="1:27" x14ac:dyDescent="0.35">
      <c r="A250">
        <v>251.7542</v>
      </c>
      <c r="B250">
        <v>24.185590000000001</v>
      </c>
      <c r="C250">
        <v>27.810680000000001</v>
      </c>
      <c r="D250">
        <v>27.893339999999998</v>
      </c>
      <c r="E250">
        <v>23.528860000000002</v>
      </c>
      <c r="F250">
        <v>0.11579</v>
      </c>
      <c r="G250">
        <v>0</v>
      </c>
      <c r="H250">
        <v>2.4399999999999999E-3</v>
      </c>
      <c r="I250">
        <v>0.17424000000000001</v>
      </c>
      <c r="J250">
        <v>-3.1640000000000001E-2</v>
      </c>
      <c r="K250">
        <v>0.83620000000000005</v>
      </c>
      <c r="L250">
        <v>-3.637E-2</v>
      </c>
      <c r="M250">
        <v>-8.6910000000000001E-2</v>
      </c>
      <c r="N250">
        <v>4.0030000000000003E-2</v>
      </c>
      <c r="O250">
        <v>51.426119999999997</v>
      </c>
      <c r="P250">
        <v>0.72031000000000001</v>
      </c>
      <c r="Q250">
        <v>-209.35087999999999</v>
      </c>
      <c r="R250">
        <v>840.03911000000005</v>
      </c>
      <c r="S250" t="s">
        <v>28</v>
      </c>
      <c r="T250" t="e">
        <f t="shared" si="5"/>
        <v>#NAME?</v>
      </c>
      <c r="U250">
        <v>5.94E-3</v>
      </c>
      <c r="V250">
        <v>3.9199999999999999E-3</v>
      </c>
      <c r="W250">
        <v>4.81E-3</v>
      </c>
      <c r="X250">
        <v>3.96E-3</v>
      </c>
      <c r="Y250">
        <v>4.0499999999999998E-3</v>
      </c>
      <c r="Z250">
        <v>4.2100000000000002E-3</v>
      </c>
      <c r="AA250">
        <v>0</v>
      </c>
    </row>
    <row r="251" spans="1:27" x14ac:dyDescent="0.35">
      <c r="A251">
        <v>252.75891999999999</v>
      </c>
      <c r="B251">
        <v>24.185549999999999</v>
      </c>
      <c r="C251">
        <v>27.810690000000001</v>
      </c>
      <c r="D251">
        <v>27.894159999999999</v>
      </c>
      <c r="E251">
        <v>23.529340000000001</v>
      </c>
      <c r="F251">
        <v>0.11143</v>
      </c>
      <c r="G251">
        <v>0</v>
      </c>
      <c r="H251">
        <v>3.5999999999999999E-3</v>
      </c>
      <c r="I251">
        <v>0.16738</v>
      </c>
      <c r="J251">
        <v>-3.6519999999999997E-2</v>
      </c>
      <c r="K251">
        <v>0.82984000000000002</v>
      </c>
      <c r="L251">
        <v>-4.4600000000000001E-2</v>
      </c>
      <c r="M251">
        <v>-0.10024</v>
      </c>
      <c r="N251">
        <v>3.891E-2</v>
      </c>
      <c r="O251">
        <v>49.400689999999997</v>
      </c>
      <c r="P251">
        <v>1.0625100000000001</v>
      </c>
      <c r="Q251">
        <v>-241.66872000000001</v>
      </c>
      <c r="R251">
        <v>808.46716000000004</v>
      </c>
      <c r="S251" t="s">
        <v>28</v>
      </c>
      <c r="T251" t="e">
        <f t="shared" si="5"/>
        <v>#NAME?</v>
      </c>
      <c r="U251">
        <v>5.9300000000000004E-3</v>
      </c>
      <c r="V251">
        <v>3.8999999999999998E-3</v>
      </c>
      <c r="W251">
        <v>4.7800000000000004E-3</v>
      </c>
      <c r="X251">
        <v>3.9500000000000004E-3</v>
      </c>
      <c r="Y251">
        <v>4.0699999999999998E-3</v>
      </c>
      <c r="Z251">
        <v>4.1999999999999997E-3</v>
      </c>
      <c r="AA251">
        <v>0</v>
      </c>
    </row>
    <row r="252" spans="1:27" x14ac:dyDescent="0.35">
      <c r="A252">
        <v>253.75826000000001</v>
      </c>
      <c r="B252">
        <v>24.186199999999999</v>
      </c>
      <c r="C252">
        <v>27.810700000000001</v>
      </c>
      <c r="D252">
        <v>27.893989999999999</v>
      </c>
      <c r="E252">
        <v>23.52908</v>
      </c>
      <c r="F252">
        <v>0.11495</v>
      </c>
      <c r="G252">
        <v>0</v>
      </c>
      <c r="H252">
        <v>2.3500000000000001E-3</v>
      </c>
      <c r="I252">
        <v>0.17433999999999999</v>
      </c>
      <c r="J252">
        <v>-1.302E-2</v>
      </c>
      <c r="K252">
        <v>0.82608999999999999</v>
      </c>
      <c r="L252">
        <v>-4.0939999999999997E-2</v>
      </c>
      <c r="M252">
        <v>-3.5779999999999999E-2</v>
      </c>
      <c r="N252">
        <v>4.0050000000000002E-2</v>
      </c>
      <c r="O252">
        <v>51.454560000000001</v>
      </c>
      <c r="P252">
        <v>0.69450999999999996</v>
      </c>
      <c r="Q252">
        <v>-86.142529999999994</v>
      </c>
      <c r="R252">
        <v>834.00052000000005</v>
      </c>
      <c r="S252" t="e">
        <f>-Inf</f>
        <v>#NAME?</v>
      </c>
      <c r="T252" t="e">
        <f t="shared" si="5"/>
        <v>#NAME?</v>
      </c>
      <c r="U252">
        <v>5.9199999999999999E-3</v>
      </c>
      <c r="V252">
        <v>3.9100000000000003E-3</v>
      </c>
      <c r="W252">
        <v>4.81E-3</v>
      </c>
      <c r="X252">
        <v>3.98E-3</v>
      </c>
      <c r="Y252">
        <v>4.0499999999999998E-3</v>
      </c>
      <c r="Z252">
        <v>4.2100000000000002E-3</v>
      </c>
      <c r="AA252">
        <v>0</v>
      </c>
    </row>
    <row r="253" spans="1:27" x14ac:dyDescent="0.35">
      <c r="A253">
        <v>254.76050000000001</v>
      </c>
      <c r="B253">
        <v>24.186050000000002</v>
      </c>
      <c r="C253">
        <v>27.81054</v>
      </c>
      <c r="D253">
        <v>27.89452</v>
      </c>
      <c r="E253">
        <v>23.529620000000001</v>
      </c>
      <c r="F253">
        <v>0.10849</v>
      </c>
      <c r="G253">
        <v>0</v>
      </c>
      <c r="H253">
        <v>1.06E-3</v>
      </c>
      <c r="I253">
        <v>0.17263999999999999</v>
      </c>
      <c r="J253">
        <v>-1.5440000000000001E-2</v>
      </c>
      <c r="K253">
        <v>0.83079999999999998</v>
      </c>
      <c r="L253">
        <v>-4.9349999999999998E-2</v>
      </c>
      <c r="M253">
        <v>-4.2410000000000003E-2</v>
      </c>
      <c r="N253">
        <v>3.8109999999999998E-2</v>
      </c>
      <c r="O253">
        <v>50.951979999999999</v>
      </c>
      <c r="P253">
        <v>0.3135</v>
      </c>
      <c r="Q253">
        <v>-102.20106</v>
      </c>
      <c r="R253">
        <v>787.14269000000002</v>
      </c>
      <c r="S253" t="s">
        <v>28</v>
      </c>
      <c r="T253" t="e">
        <f t="shared" si="5"/>
        <v>#NAME?</v>
      </c>
      <c r="U253">
        <v>5.9300000000000004E-3</v>
      </c>
      <c r="V253">
        <v>3.8899999999999998E-3</v>
      </c>
      <c r="W253">
        <v>4.7999999999999996E-3</v>
      </c>
      <c r="X253">
        <v>3.98E-3</v>
      </c>
      <c r="Y253">
        <v>4.0299999999999997E-3</v>
      </c>
      <c r="Z253">
        <v>4.1900000000000001E-3</v>
      </c>
      <c r="AA253">
        <v>0</v>
      </c>
    </row>
    <row r="254" spans="1:27" x14ac:dyDescent="0.35">
      <c r="A254">
        <v>255.76146</v>
      </c>
      <c r="B254">
        <v>24.185839999999999</v>
      </c>
      <c r="C254">
        <v>27.810690000000001</v>
      </c>
      <c r="D254">
        <v>27.894600000000001</v>
      </c>
      <c r="E254">
        <v>23.529389999999999</v>
      </c>
      <c r="F254">
        <v>0.10946</v>
      </c>
      <c r="G254">
        <v>0</v>
      </c>
      <c r="H254">
        <v>2.5799999999999998E-3</v>
      </c>
      <c r="I254">
        <v>0.17208000000000001</v>
      </c>
      <c r="J254">
        <v>5.9000000000000003E-4</v>
      </c>
      <c r="K254">
        <v>0.82677</v>
      </c>
      <c r="L254">
        <v>-4.2840000000000003E-2</v>
      </c>
      <c r="M254">
        <v>1.6199999999999999E-3</v>
      </c>
      <c r="N254">
        <v>3.8420000000000003E-2</v>
      </c>
      <c r="O254">
        <v>50.78736</v>
      </c>
      <c r="P254">
        <v>0.76173000000000002</v>
      </c>
      <c r="Q254">
        <v>3.91337</v>
      </c>
      <c r="R254">
        <v>794.15373999999997</v>
      </c>
      <c r="S254" t="e">
        <f>-Inf</f>
        <v>#NAME?</v>
      </c>
      <c r="T254" t="e">
        <f t="shared" si="5"/>
        <v>#NAME?</v>
      </c>
      <c r="U254">
        <v>5.9199999999999999E-3</v>
      </c>
      <c r="V254">
        <v>3.9100000000000003E-3</v>
      </c>
      <c r="W254">
        <v>4.7999999999999996E-3</v>
      </c>
      <c r="X254">
        <v>4.0000000000000001E-3</v>
      </c>
      <c r="Y254">
        <v>4.0499999999999998E-3</v>
      </c>
      <c r="Z254">
        <v>4.1900000000000001E-3</v>
      </c>
      <c r="AA254">
        <v>0</v>
      </c>
    </row>
    <row r="255" spans="1:27" x14ac:dyDescent="0.35">
      <c r="A255">
        <v>256.76346999999998</v>
      </c>
      <c r="B255">
        <v>24.187380000000001</v>
      </c>
      <c r="C255">
        <v>27.810829999999999</v>
      </c>
      <c r="D255">
        <v>27.893830000000001</v>
      </c>
      <c r="E255">
        <v>23.52871</v>
      </c>
      <c r="F255">
        <v>0.11408</v>
      </c>
      <c r="G255">
        <v>0</v>
      </c>
      <c r="H255">
        <v>1.1900000000000001E-3</v>
      </c>
      <c r="I255">
        <v>0.17648</v>
      </c>
      <c r="J255">
        <v>-1.6129999999999999E-2</v>
      </c>
      <c r="K255">
        <v>0.82967000000000002</v>
      </c>
      <c r="L255">
        <v>-2.8649999999999998E-2</v>
      </c>
      <c r="M255">
        <v>-4.4450000000000003E-2</v>
      </c>
      <c r="N255">
        <v>3.9609999999999999E-2</v>
      </c>
      <c r="O255">
        <v>52.085760000000001</v>
      </c>
      <c r="P255">
        <v>0.35031000000000001</v>
      </c>
      <c r="Q255">
        <v>-106.7527</v>
      </c>
      <c r="R255">
        <v>827.66475000000003</v>
      </c>
      <c r="S255" t="s">
        <v>28</v>
      </c>
      <c r="T255" t="e">
        <f t="shared" si="5"/>
        <v>#NAME?</v>
      </c>
      <c r="U255">
        <v>5.9300000000000004E-3</v>
      </c>
      <c r="V255">
        <v>3.9399999999999999E-3</v>
      </c>
      <c r="W255">
        <v>4.8199999999999996E-3</v>
      </c>
      <c r="X255">
        <v>3.98E-3</v>
      </c>
      <c r="Y255">
        <v>4.0299999999999997E-3</v>
      </c>
      <c r="Z255">
        <v>4.2100000000000002E-3</v>
      </c>
      <c r="AA255">
        <v>0</v>
      </c>
    </row>
    <row r="256" spans="1:27" x14ac:dyDescent="0.35">
      <c r="A256">
        <v>257.76495</v>
      </c>
      <c r="B256">
        <v>24.18674</v>
      </c>
      <c r="C256">
        <v>27.810939999999999</v>
      </c>
      <c r="D256">
        <v>27.89292</v>
      </c>
      <c r="E256">
        <v>23.529219999999999</v>
      </c>
      <c r="F256">
        <v>0.11081000000000001</v>
      </c>
      <c r="G256">
        <v>0</v>
      </c>
      <c r="H256">
        <v>2E-3</v>
      </c>
      <c r="I256">
        <v>0.17358000000000001</v>
      </c>
      <c r="J256">
        <v>-2.99E-3</v>
      </c>
      <c r="K256">
        <v>0.82379000000000002</v>
      </c>
      <c r="L256">
        <v>-3.0040000000000001E-2</v>
      </c>
      <c r="M256">
        <v>-8.2199999999999999E-3</v>
      </c>
      <c r="N256">
        <v>3.7999999999999999E-2</v>
      </c>
      <c r="O256">
        <v>51.230530000000002</v>
      </c>
      <c r="P256">
        <v>0.59155000000000002</v>
      </c>
      <c r="Q256">
        <v>-19.77017</v>
      </c>
      <c r="R256">
        <v>803.92570000000001</v>
      </c>
      <c r="S256" t="e">
        <f>-Inf</f>
        <v>#NAME?</v>
      </c>
      <c r="T256" t="e">
        <f t="shared" si="5"/>
        <v>#NAME?</v>
      </c>
      <c r="U256">
        <v>5.9199999999999999E-3</v>
      </c>
      <c r="V256">
        <v>3.9399999999999999E-3</v>
      </c>
      <c r="W256">
        <v>4.81E-3</v>
      </c>
      <c r="X256">
        <v>4.0000000000000001E-3</v>
      </c>
      <c r="Y256">
        <v>4.0400000000000002E-3</v>
      </c>
      <c r="Z256">
        <v>4.1999999999999997E-3</v>
      </c>
      <c r="AA256">
        <v>0</v>
      </c>
    </row>
    <row r="257" spans="1:27" x14ac:dyDescent="0.35">
      <c r="A257">
        <v>258.76603</v>
      </c>
      <c r="B257">
        <v>24.186689999999999</v>
      </c>
      <c r="C257">
        <v>27.81099</v>
      </c>
      <c r="D257">
        <v>27.893689999999999</v>
      </c>
      <c r="E257">
        <v>23.529299999999999</v>
      </c>
      <c r="F257">
        <v>0.11353000000000001</v>
      </c>
      <c r="G257">
        <v>0</v>
      </c>
      <c r="H257">
        <v>2.3800000000000002E-3</v>
      </c>
      <c r="I257">
        <v>0.16958000000000001</v>
      </c>
      <c r="J257">
        <v>-3.3840000000000002E-2</v>
      </c>
      <c r="K257">
        <v>0.84018999999999999</v>
      </c>
      <c r="L257">
        <v>-3.6380000000000003E-2</v>
      </c>
      <c r="M257">
        <v>-9.307E-2</v>
      </c>
      <c r="N257">
        <v>3.9269999999999999E-2</v>
      </c>
      <c r="O257">
        <v>50.050260000000002</v>
      </c>
      <c r="P257">
        <v>0.70376000000000005</v>
      </c>
      <c r="Q257">
        <v>-223.96432999999999</v>
      </c>
      <c r="R257">
        <v>823.68597</v>
      </c>
      <c r="S257" t="s">
        <v>28</v>
      </c>
      <c r="T257" t="e">
        <f t="shared" si="5"/>
        <v>#NAME?</v>
      </c>
      <c r="U257">
        <v>5.9500000000000004E-3</v>
      </c>
      <c r="V257">
        <v>3.9199999999999999E-3</v>
      </c>
      <c r="W257">
        <v>4.79E-3</v>
      </c>
      <c r="X257">
        <v>3.96E-3</v>
      </c>
      <c r="Y257">
        <v>4.0499999999999998E-3</v>
      </c>
      <c r="Z257">
        <v>4.2100000000000002E-3</v>
      </c>
      <c r="AA257">
        <v>0</v>
      </c>
    </row>
    <row r="258" spans="1:27" x14ac:dyDescent="0.35">
      <c r="A258">
        <v>259.76985999999999</v>
      </c>
      <c r="B258">
        <v>24.185839999999999</v>
      </c>
      <c r="C258">
        <v>27.81129</v>
      </c>
      <c r="D258">
        <v>27.89443</v>
      </c>
      <c r="E258">
        <v>23.52908</v>
      </c>
      <c r="F258">
        <v>0.11569</v>
      </c>
      <c r="G258">
        <v>0</v>
      </c>
      <c r="H258">
        <v>3.8999999999999998E-3</v>
      </c>
      <c r="I258">
        <v>0.17188999999999999</v>
      </c>
      <c r="J258">
        <v>9.8799999999999999E-3</v>
      </c>
      <c r="K258">
        <v>0.82381000000000004</v>
      </c>
      <c r="L258">
        <v>-3.6380000000000003E-2</v>
      </c>
      <c r="M258">
        <v>2.716E-2</v>
      </c>
      <c r="N258">
        <v>4.0230000000000002E-2</v>
      </c>
      <c r="O258">
        <v>50.730179999999997</v>
      </c>
      <c r="P258">
        <v>1.1510899999999999</v>
      </c>
      <c r="Q258">
        <v>65.413849999999996</v>
      </c>
      <c r="R258">
        <v>839.35834</v>
      </c>
      <c r="S258" t="e">
        <f>-Inf</f>
        <v>#NAME?</v>
      </c>
      <c r="T258" t="e">
        <f t="shared" si="5"/>
        <v>#NAME?</v>
      </c>
      <c r="U258">
        <v>5.9199999999999999E-3</v>
      </c>
      <c r="V258">
        <v>3.9199999999999999E-3</v>
      </c>
      <c r="W258">
        <v>4.7999999999999996E-3</v>
      </c>
      <c r="X258">
        <v>4.0099999999999997E-3</v>
      </c>
      <c r="Y258">
        <v>4.0699999999999998E-3</v>
      </c>
      <c r="Z258">
        <v>4.2100000000000002E-3</v>
      </c>
      <c r="AA258">
        <v>0</v>
      </c>
    </row>
    <row r="259" spans="1:27" x14ac:dyDescent="0.35">
      <c r="A259">
        <v>260.77030000000002</v>
      </c>
      <c r="B259">
        <v>24.18703</v>
      </c>
      <c r="C259">
        <v>27.811489999999999</v>
      </c>
      <c r="D259">
        <v>27.894349999999999</v>
      </c>
      <c r="E259">
        <v>23.529699999999998</v>
      </c>
      <c r="F259">
        <v>0.10917</v>
      </c>
      <c r="G259">
        <v>0</v>
      </c>
      <c r="H259">
        <v>2.4599999999999999E-3</v>
      </c>
      <c r="I259">
        <v>0.17061999999999999</v>
      </c>
      <c r="J259">
        <v>-1.478E-2</v>
      </c>
      <c r="K259">
        <v>0.84652000000000005</v>
      </c>
      <c r="L259">
        <v>-4.4319999999999998E-2</v>
      </c>
      <c r="M259">
        <v>-4.0649999999999999E-2</v>
      </c>
      <c r="N259">
        <v>3.7839999999999999E-2</v>
      </c>
      <c r="O259">
        <v>50.356839999999998</v>
      </c>
      <c r="P259">
        <v>0.72479000000000005</v>
      </c>
      <c r="Q259">
        <v>-97.833190000000002</v>
      </c>
      <c r="R259">
        <v>792.06124999999997</v>
      </c>
      <c r="S259" t="s">
        <v>28</v>
      </c>
      <c r="T259" t="e">
        <f t="shared" si="5"/>
        <v>#NAME?</v>
      </c>
      <c r="U259">
        <v>5.9699999999999996E-3</v>
      </c>
      <c r="V259">
        <v>3.8999999999999998E-3</v>
      </c>
      <c r="W259">
        <v>4.79E-3</v>
      </c>
      <c r="X259">
        <v>3.98E-3</v>
      </c>
      <c r="Y259">
        <v>4.0499999999999998E-3</v>
      </c>
      <c r="Z259">
        <v>4.1900000000000001E-3</v>
      </c>
      <c r="AA259">
        <v>0</v>
      </c>
    </row>
    <row r="260" spans="1:27" x14ac:dyDescent="0.35">
      <c r="A260">
        <v>261.77251999999999</v>
      </c>
      <c r="B260">
        <v>24.187339999999999</v>
      </c>
      <c r="C260">
        <v>27.810739999999999</v>
      </c>
      <c r="D260">
        <v>27.894950000000001</v>
      </c>
      <c r="E260">
        <v>23.52985</v>
      </c>
      <c r="F260">
        <v>0.11507000000000001</v>
      </c>
      <c r="G260">
        <v>0</v>
      </c>
      <c r="H260">
        <v>3.64E-3</v>
      </c>
      <c r="I260">
        <v>0.16674</v>
      </c>
      <c r="J260">
        <v>-2.4029999999999999E-2</v>
      </c>
      <c r="K260">
        <v>0.83477999999999997</v>
      </c>
      <c r="L260">
        <v>-3.8289999999999998E-2</v>
      </c>
      <c r="M260">
        <v>-6.6100000000000006E-2</v>
      </c>
      <c r="N260">
        <v>4.054E-2</v>
      </c>
      <c r="O260">
        <v>49.21275</v>
      </c>
      <c r="P260">
        <v>1.0744</v>
      </c>
      <c r="Q260">
        <v>-159.03773000000001</v>
      </c>
      <c r="R260">
        <v>834.87041999999997</v>
      </c>
      <c r="S260" t="s">
        <v>28</v>
      </c>
      <c r="T260" t="e">
        <f t="shared" ref="T260:T323" si="6">-Inf</f>
        <v>#NAME?</v>
      </c>
      <c r="U260">
        <v>5.94E-3</v>
      </c>
      <c r="V260">
        <v>3.9199999999999999E-3</v>
      </c>
      <c r="W260">
        <v>4.7699999999999999E-3</v>
      </c>
      <c r="X260">
        <v>3.9699999999999996E-3</v>
      </c>
      <c r="Y260">
        <v>4.0699999999999998E-3</v>
      </c>
      <c r="Z260">
        <v>4.2100000000000002E-3</v>
      </c>
      <c r="AA260">
        <v>0</v>
      </c>
    </row>
    <row r="261" spans="1:27" x14ac:dyDescent="0.35">
      <c r="A261">
        <v>262.77325000000002</v>
      </c>
      <c r="B261">
        <v>24.187370000000001</v>
      </c>
      <c r="C261">
        <v>27.81109</v>
      </c>
      <c r="D261">
        <v>27.896429999999999</v>
      </c>
      <c r="E261">
        <v>23.52947</v>
      </c>
      <c r="F261">
        <v>0.11960999999999999</v>
      </c>
      <c r="G261">
        <v>0</v>
      </c>
      <c r="H261">
        <v>2.3800000000000002E-3</v>
      </c>
      <c r="I261">
        <v>0.17505999999999999</v>
      </c>
      <c r="J261">
        <v>8.0000000000000007E-5</v>
      </c>
      <c r="K261">
        <v>0.83389999999999997</v>
      </c>
      <c r="L261">
        <v>-3.5880000000000002E-2</v>
      </c>
      <c r="M261">
        <v>2.3000000000000001E-4</v>
      </c>
      <c r="N261">
        <v>4.2700000000000002E-2</v>
      </c>
      <c r="O261">
        <v>51.667560000000002</v>
      </c>
      <c r="P261">
        <v>0.70162999999999998</v>
      </c>
      <c r="Q261">
        <v>0.55503000000000002</v>
      </c>
      <c r="R261">
        <v>867.79367999999999</v>
      </c>
      <c r="S261" t="e">
        <f>-Inf</f>
        <v>#NAME?</v>
      </c>
      <c r="T261" t="e">
        <f t="shared" si="6"/>
        <v>#NAME?</v>
      </c>
      <c r="U261">
        <v>5.94E-3</v>
      </c>
      <c r="V261">
        <v>3.9199999999999999E-3</v>
      </c>
      <c r="W261">
        <v>4.81E-3</v>
      </c>
      <c r="X261">
        <v>4.0000000000000001E-3</v>
      </c>
      <c r="Y261">
        <v>4.0499999999999998E-3</v>
      </c>
      <c r="Z261">
        <v>4.2300000000000003E-3</v>
      </c>
      <c r="AA261">
        <v>0</v>
      </c>
    </row>
    <row r="262" spans="1:27" x14ac:dyDescent="0.35">
      <c r="A262">
        <v>263.77528000000001</v>
      </c>
      <c r="B262">
        <v>24.187069999999999</v>
      </c>
      <c r="C262">
        <v>27.81108</v>
      </c>
      <c r="D262">
        <v>27.895240000000001</v>
      </c>
      <c r="E262">
        <v>23.529579999999999</v>
      </c>
      <c r="F262">
        <v>0.11466999999999999</v>
      </c>
      <c r="G262">
        <v>0</v>
      </c>
      <c r="H262">
        <v>2.98E-3</v>
      </c>
      <c r="I262">
        <v>0.17496999999999999</v>
      </c>
      <c r="J262">
        <v>-2.99E-3</v>
      </c>
      <c r="K262">
        <v>0.82704</v>
      </c>
      <c r="L262">
        <v>-4.1709999999999997E-2</v>
      </c>
      <c r="M262">
        <v>-8.2299999999999995E-3</v>
      </c>
      <c r="N262">
        <v>4.0370000000000003E-2</v>
      </c>
      <c r="O262">
        <v>51.639339999999997</v>
      </c>
      <c r="P262">
        <v>0.87999000000000005</v>
      </c>
      <c r="Q262">
        <v>-19.79888</v>
      </c>
      <c r="R262">
        <v>831.94925000000001</v>
      </c>
      <c r="S262" t="e">
        <f>-Inf</f>
        <v>#NAME?</v>
      </c>
      <c r="T262" t="e">
        <f t="shared" si="6"/>
        <v>#NAME?</v>
      </c>
      <c r="U262">
        <v>5.9199999999999999E-3</v>
      </c>
      <c r="V262">
        <v>3.9100000000000003E-3</v>
      </c>
      <c r="W262">
        <v>4.81E-3</v>
      </c>
      <c r="X262">
        <v>4.0000000000000001E-3</v>
      </c>
      <c r="Y262">
        <v>4.0600000000000002E-3</v>
      </c>
      <c r="Z262">
        <v>4.2100000000000002E-3</v>
      </c>
      <c r="AA262">
        <v>0</v>
      </c>
    </row>
    <row r="263" spans="1:27" x14ac:dyDescent="0.35">
      <c r="A263">
        <v>264.77766000000003</v>
      </c>
      <c r="B263">
        <v>24.187149999999999</v>
      </c>
      <c r="C263">
        <v>27.811589999999999</v>
      </c>
      <c r="D263">
        <v>27.896879999999999</v>
      </c>
      <c r="E263">
        <v>23.52966</v>
      </c>
      <c r="F263">
        <v>0.11289</v>
      </c>
      <c r="G263">
        <v>0</v>
      </c>
      <c r="H263">
        <v>2.63E-3</v>
      </c>
      <c r="I263">
        <v>0.17549999999999999</v>
      </c>
      <c r="J263">
        <v>-2.1520000000000001E-2</v>
      </c>
      <c r="K263">
        <v>0.82226999999999995</v>
      </c>
      <c r="L263">
        <v>-4.6760000000000003E-2</v>
      </c>
      <c r="M263">
        <v>-5.9180000000000003E-2</v>
      </c>
      <c r="N263">
        <v>4.0280000000000003E-2</v>
      </c>
      <c r="O263">
        <v>51.795870000000001</v>
      </c>
      <c r="P263">
        <v>0.77751000000000003</v>
      </c>
      <c r="Q263">
        <v>-142.39000999999999</v>
      </c>
      <c r="R263">
        <v>819.06802000000005</v>
      </c>
      <c r="S263" t="s">
        <v>28</v>
      </c>
      <c r="T263" t="e">
        <f t="shared" si="6"/>
        <v>#NAME?</v>
      </c>
      <c r="U263">
        <v>5.9100000000000003E-3</v>
      </c>
      <c r="V263">
        <v>3.8999999999999998E-3</v>
      </c>
      <c r="W263">
        <v>4.81E-3</v>
      </c>
      <c r="X263">
        <v>3.9699999999999996E-3</v>
      </c>
      <c r="Y263">
        <v>4.0499999999999998E-3</v>
      </c>
      <c r="Z263">
        <v>4.1999999999999997E-3</v>
      </c>
      <c r="AA263">
        <v>0</v>
      </c>
    </row>
    <row r="264" spans="1:27" x14ac:dyDescent="0.35">
      <c r="A264">
        <v>265.77812</v>
      </c>
      <c r="B264">
        <v>24.1874</v>
      </c>
      <c r="C264">
        <v>27.81156</v>
      </c>
      <c r="D264">
        <v>27.896509999999999</v>
      </c>
      <c r="E264">
        <v>23.530100000000001</v>
      </c>
      <c r="F264">
        <v>0.10965999999999999</v>
      </c>
      <c r="G264">
        <v>0</v>
      </c>
      <c r="H264">
        <v>3.46E-3</v>
      </c>
      <c r="I264">
        <v>0.17323</v>
      </c>
      <c r="J264">
        <v>-1.3699999999999999E-3</v>
      </c>
      <c r="K264">
        <v>0.82528999999999997</v>
      </c>
      <c r="L264">
        <v>-3.5770000000000003E-2</v>
      </c>
      <c r="M264">
        <v>-3.7599999999999999E-3</v>
      </c>
      <c r="N264">
        <v>3.8969999999999998E-2</v>
      </c>
      <c r="O264">
        <v>51.12574</v>
      </c>
      <c r="P264">
        <v>1.0214099999999999</v>
      </c>
      <c r="Q264">
        <v>-9.0462399999999992</v>
      </c>
      <c r="R264">
        <v>795.61337000000003</v>
      </c>
      <c r="S264" t="e">
        <f>-Inf</f>
        <v>#NAME?</v>
      </c>
      <c r="T264" t="e">
        <f t="shared" si="6"/>
        <v>#NAME?</v>
      </c>
      <c r="U264">
        <v>5.9199999999999999E-3</v>
      </c>
      <c r="V264">
        <v>3.9199999999999999E-3</v>
      </c>
      <c r="W264">
        <v>4.7999999999999996E-3</v>
      </c>
      <c r="X264">
        <v>4.0000000000000001E-3</v>
      </c>
      <c r="Y264">
        <v>4.0699999999999998E-3</v>
      </c>
      <c r="Z264">
        <v>4.1900000000000001E-3</v>
      </c>
      <c r="AA264">
        <v>0</v>
      </c>
    </row>
    <row r="265" spans="1:27" x14ac:dyDescent="0.35">
      <c r="A265">
        <v>266.77936</v>
      </c>
      <c r="B265">
        <v>24.187519999999999</v>
      </c>
      <c r="C265">
        <v>27.811730000000001</v>
      </c>
      <c r="D265">
        <v>27.895440000000001</v>
      </c>
      <c r="E265">
        <v>23.529879999999999</v>
      </c>
      <c r="F265">
        <v>0.10682</v>
      </c>
      <c r="G265">
        <v>0</v>
      </c>
      <c r="H265">
        <v>2.6700000000000001E-3</v>
      </c>
      <c r="I265">
        <v>0.17036999999999999</v>
      </c>
      <c r="J265">
        <v>-1.8069999999999999E-2</v>
      </c>
      <c r="K265">
        <v>0.83016000000000001</v>
      </c>
      <c r="L265">
        <v>-3.884E-2</v>
      </c>
      <c r="M265">
        <v>-4.9700000000000001E-2</v>
      </c>
      <c r="N265">
        <v>3.7409999999999999E-2</v>
      </c>
      <c r="O265">
        <v>50.283929999999998</v>
      </c>
      <c r="P265">
        <v>0.78900999999999999</v>
      </c>
      <c r="Q265">
        <v>-119.55267000000001</v>
      </c>
      <c r="R265">
        <v>775.01723000000004</v>
      </c>
      <c r="S265" t="s">
        <v>28</v>
      </c>
      <c r="T265" t="e">
        <f t="shared" si="6"/>
        <v>#NAME?</v>
      </c>
      <c r="U265">
        <v>5.9300000000000004E-3</v>
      </c>
      <c r="V265">
        <v>3.9199999999999999E-3</v>
      </c>
      <c r="W265">
        <v>4.79E-3</v>
      </c>
      <c r="X265">
        <v>3.98E-3</v>
      </c>
      <c r="Y265">
        <v>4.0499999999999998E-3</v>
      </c>
      <c r="Z265">
        <v>4.1799999999999997E-3</v>
      </c>
      <c r="AA265">
        <v>0</v>
      </c>
    </row>
    <row r="266" spans="1:27" x14ac:dyDescent="0.35">
      <c r="A266">
        <v>267.77938999999998</v>
      </c>
      <c r="B266">
        <v>24.187339999999999</v>
      </c>
      <c r="C266">
        <v>27.812460000000002</v>
      </c>
      <c r="D266">
        <v>27.89621</v>
      </c>
      <c r="E266">
        <v>23.53031</v>
      </c>
      <c r="F266">
        <v>0.10589</v>
      </c>
      <c r="G266">
        <v>0</v>
      </c>
      <c r="H266">
        <v>2.5799999999999998E-3</v>
      </c>
      <c r="I266">
        <v>0.17263999999999999</v>
      </c>
      <c r="J266">
        <v>-2.069E-2</v>
      </c>
      <c r="K266">
        <v>0.83606999999999998</v>
      </c>
      <c r="L266">
        <v>-3.5060000000000001E-2</v>
      </c>
      <c r="M266">
        <v>-5.688E-2</v>
      </c>
      <c r="N266">
        <v>3.7100000000000001E-2</v>
      </c>
      <c r="O266">
        <v>50.953429999999997</v>
      </c>
      <c r="P266">
        <v>0.76114000000000004</v>
      </c>
      <c r="Q266">
        <v>-136.95358999999999</v>
      </c>
      <c r="R266">
        <v>768.26068999999995</v>
      </c>
      <c r="S266" t="s">
        <v>28</v>
      </c>
      <c r="T266" t="e">
        <f t="shared" si="6"/>
        <v>#NAME?</v>
      </c>
      <c r="U266">
        <v>5.94E-3</v>
      </c>
      <c r="V266">
        <v>3.9300000000000003E-3</v>
      </c>
      <c r="W266">
        <v>4.7999999999999996E-3</v>
      </c>
      <c r="X266">
        <v>3.9699999999999996E-3</v>
      </c>
      <c r="Y266">
        <v>4.0499999999999998E-3</v>
      </c>
      <c r="Z266">
        <v>4.1799999999999997E-3</v>
      </c>
      <c r="AA266">
        <v>0</v>
      </c>
    </row>
    <row r="267" spans="1:27" x14ac:dyDescent="0.35">
      <c r="A267">
        <v>268.77933999999999</v>
      </c>
      <c r="B267">
        <v>24.187010000000001</v>
      </c>
      <c r="C267">
        <v>27.8127</v>
      </c>
      <c r="D267">
        <v>27.896380000000001</v>
      </c>
      <c r="E267">
        <v>23.530799999999999</v>
      </c>
      <c r="F267">
        <v>0.10492</v>
      </c>
      <c r="G267">
        <v>0</v>
      </c>
      <c r="H267">
        <v>2.31E-3</v>
      </c>
      <c r="I267">
        <v>0.17599999999999999</v>
      </c>
      <c r="J267">
        <v>-1.29E-2</v>
      </c>
      <c r="K267">
        <v>0.82767999999999997</v>
      </c>
      <c r="L267">
        <v>-4.7230000000000001E-2</v>
      </c>
      <c r="M267">
        <v>-3.5409999999999997E-2</v>
      </c>
      <c r="N267">
        <v>3.6729999999999999E-2</v>
      </c>
      <c r="O267">
        <v>51.944719999999997</v>
      </c>
      <c r="P267">
        <v>0.68269000000000002</v>
      </c>
      <c r="Q267">
        <v>-85.374179999999996</v>
      </c>
      <c r="R267">
        <v>761.25374999999997</v>
      </c>
      <c r="S267" t="e">
        <f>-Inf</f>
        <v>#NAME?</v>
      </c>
      <c r="T267" t="e">
        <f t="shared" si="6"/>
        <v>#NAME?</v>
      </c>
      <c r="U267">
        <v>5.9199999999999999E-3</v>
      </c>
      <c r="V267">
        <v>3.8999999999999998E-3</v>
      </c>
      <c r="W267">
        <v>4.8199999999999996E-3</v>
      </c>
      <c r="X267">
        <v>3.98E-3</v>
      </c>
      <c r="Y267">
        <v>4.0499999999999998E-3</v>
      </c>
      <c r="Z267">
        <v>4.1799999999999997E-3</v>
      </c>
      <c r="AA267">
        <v>0</v>
      </c>
    </row>
    <row r="268" spans="1:27" x14ac:dyDescent="0.35">
      <c r="A268">
        <v>269.78043000000002</v>
      </c>
      <c r="B268">
        <v>24.187349999999999</v>
      </c>
      <c r="C268">
        <v>27.81232</v>
      </c>
      <c r="D268">
        <v>27.896170000000001</v>
      </c>
      <c r="E268">
        <v>23.53031</v>
      </c>
      <c r="F268">
        <v>0.10649</v>
      </c>
      <c r="G268">
        <v>0</v>
      </c>
      <c r="H268">
        <v>2.7799999999999999E-3</v>
      </c>
      <c r="I268">
        <v>0.1736</v>
      </c>
      <c r="J268">
        <v>-5.6999999999999998E-4</v>
      </c>
      <c r="K268">
        <v>0.83745999999999998</v>
      </c>
      <c r="L268">
        <v>-4.777E-2</v>
      </c>
      <c r="M268">
        <v>-1.57E-3</v>
      </c>
      <c r="N268">
        <v>3.7350000000000001E-2</v>
      </c>
      <c r="O268">
        <v>51.237270000000002</v>
      </c>
      <c r="P268">
        <v>0.81994999999999996</v>
      </c>
      <c r="Q268">
        <v>-3.77102</v>
      </c>
      <c r="R268">
        <v>772.63980000000004</v>
      </c>
      <c r="S268" t="e">
        <f>-Inf</f>
        <v>#NAME?</v>
      </c>
      <c r="T268" t="e">
        <f t="shared" si="6"/>
        <v>#NAME?</v>
      </c>
      <c r="U268">
        <v>5.9500000000000004E-3</v>
      </c>
      <c r="V268">
        <v>3.8999999999999998E-3</v>
      </c>
      <c r="W268">
        <v>4.81E-3</v>
      </c>
      <c r="X268">
        <v>4.0000000000000001E-3</v>
      </c>
      <c r="Y268">
        <v>4.0600000000000002E-3</v>
      </c>
      <c r="Z268">
        <v>4.1799999999999997E-3</v>
      </c>
      <c r="AA268">
        <v>0</v>
      </c>
    </row>
    <row r="269" spans="1:27" x14ac:dyDescent="0.35">
      <c r="A269">
        <v>270.78158999999999</v>
      </c>
      <c r="B269">
        <v>24.18798</v>
      </c>
      <c r="C269">
        <v>27.811219999999999</v>
      </c>
      <c r="D269">
        <v>27.89742</v>
      </c>
      <c r="E269">
        <v>23.53031</v>
      </c>
      <c r="F269">
        <v>0.10272000000000001</v>
      </c>
      <c r="G269">
        <v>0</v>
      </c>
      <c r="H269">
        <v>2.4099999999999998E-3</v>
      </c>
      <c r="I269">
        <v>0.17327999999999999</v>
      </c>
      <c r="J269">
        <v>-7.8600000000000007E-3</v>
      </c>
      <c r="K269">
        <v>0.82908999999999999</v>
      </c>
      <c r="L269">
        <v>-4.6710000000000002E-2</v>
      </c>
      <c r="M269">
        <v>-2.163E-2</v>
      </c>
      <c r="N269">
        <v>3.7039999999999997E-2</v>
      </c>
      <c r="O269">
        <v>51.142650000000003</v>
      </c>
      <c r="P269">
        <v>0.71226</v>
      </c>
      <c r="Q269">
        <v>-52.030209999999997</v>
      </c>
      <c r="R269">
        <v>745.31701999999996</v>
      </c>
      <c r="S269" t="e">
        <f>-Inf</f>
        <v>#NAME?</v>
      </c>
      <c r="T269" t="e">
        <f t="shared" si="6"/>
        <v>#NAME?</v>
      </c>
      <c r="U269">
        <v>5.9300000000000004E-3</v>
      </c>
      <c r="V269">
        <v>3.8999999999999998E-3</v>
      </c>
      <c r="W269">
        <v>4.7999999999999996E-3</v>
      </c>
      <c r="X269">
        <v>3.9899999999999996E-3</v>
      </c>
      <c r="Y269">
        <v>4.0499999999999998E-3</v>
      </c>
      <c r="Z269">
        <v>4.1700000000000001E-3</v>
      </c>
      <c r="AA269">
        <v>0</v>
      </c>
    </row>
    <row r="270" spans="1:27" x14ac:dyDescent="0.35">
      <c r="A270">
        <v>271.78303</v>
      </c>
      <c r="B270">
        <v>24.187570000000001</v>
      </c>
      <c r="C270">
        <v>27.811610000000002</v>
      </c>
      <c r="D270">
        <v>27.896709999999999</v>
      </c>
      <c r="E270">
        <v>23.530190000000001</v>
      </c>
      <c r="F270">
        <v>0.10939</v>
      </c>
      <c r="G270">
        <v>0</v>
      </c>
      <c r="H270">
        <v>4.15E-3</v>
      </c>
      <c r="I270">
        <v>0.17696999999999999</v>
      </c>
      <c r="J270">
        <v>-2.1559999999999999E-2</v>
      </c>
      <c r="K270">
        <v>0.83852000000000004</v>
      </c>
      <c r="L270">
        <v>-4.0550000000000003E-2</v>
      </c>
      <c r="M270">
        <v>-5.9290000000000002E-2</v>
      </c>
      <c r="N270">
        <v>3.8940000000000002E-2</v>
      </c>
      <c r="O270">
        <v>52.22963</v>
      </c>
      <c r="P270">
        <v>1.22465</v>
      </c>
      <c r="Q270">
        <v>-142.69148000000001</v>
      </c>
      <c r="R270">
        <v>793.67729999999995</v>
      </c>
      <c r="S270" t="s">
        <v>28</v>
      </c>
      <c r="T270" t="e">
        <f t="shared" si="6"/>
        <v>#NAME?</v>
      </c>
      <c r="U270">
        <v>5.9500000000000004E-3</v>
      </c>
      <c r="V270">
        <v>3.9100000000000003E-3</v>
      </c>
      <c r="W270">
        <v>4.8199999999999996E-3</v>
      </c>
      <c r="X270">
        <v>3.9699999999999996E-3</v>
      </c>
      <c r="Y270">
        <v>4.0800000000000003E-3</v>
      </c>
      <c r="Z270">
        <v>4.1900000000000001E-3</v>
      </c>
      <c r="AA270">
        <v>0</v>
      </c>
    </row>
    <row r="271" spans="1:27" x14ac:dyDescent="0.35">
      <c r="A271">
        <v>272.78447</v>
      </c>
      <c r="B271">
        <v>24.188220000000001</v>
      </c>
      <c r="C271">
        <v>27.812329999999999</v>
      </c>
      <c r="D271">
        <v>27.894909999999999</v>
      </c>
      <c r="E271">
        <v>23.53012</v>
      </c>
      <c r="F271">
        <v>0.11601</v>
      </c>
      <c r="G271">
        <v>0</v>
      </c>
      <c r="H271">
        <v>3.5100000000000001E-3</v>
      </c>
      <c r="I271">
        <v>0.17580000000000001</v>
      </c>
      <c r="J271">
        <v>-6.5300000000000002E-3</v>
      </c>
      <c r="K271">
        <v>0.83335000000000004</v>
      </c>
      <c r="L271">
        <v>-4.3409999999999997E-2</v>
      </c>
      <c r="M271">
        <v>-1.797E-2</v>
      </c>
      <c r="N271">
        <v>4.0070000000000001E-2</v>
      </c>
      <c r="O271">
        <v>51.886229999999998</v>
      </c>
      <c r="P271">
        <v>1.0367200000000001</v>
      </c>
      <c r="Q271">
        <v>-43.190379999999998</v>
      </c>
      <c r="R271">
        <v>841.67578000000003</v>
      </c>
      <c r="S271" t="e">
        <f>-Inf</f>
        <v>#NAME?</v>
      </c>
      <c r="T271" t="e">
        <f t="shared" si="6"/>
        <v>#NAME?</v>
      </c>
      <c r="U271">
        <v>5.94E-3</v>
      </c>
      <c r="V271">
        <v>3.9100000000000003E-3</v>
      </c>
      <c r="W271">
        <v>4.8199999999999996E-3</v>
      </c>
      <c r="X271">
        <v>3.9899999999999996E-3</v>
      </c>
      <c r="Y271">
        <v>4.0699999999999998E-3</v>
      </c>
      <c r="Z271">
        <v>4.2100000000000002E-3</v>
      </c>
      <c r="AA271">
        <v>0</v>
      </c>
    </row>
    <row r="272" spans="1:27" x14ac:dyDescent="0.35">
      <c r="A272">
        <v>273.78527000000003</v>
      </c>
      <c r="B272">
        <v>24.188359999999999</v>
      </c>
      <c r="C272">
        <v>27.812180000000001</v>
      </c>
      <c r="D272">
        <v>27.893630000000002</v>
      </c>
      <c r="E272">
        <v>23.529720000000001</v>
      </c>
      <c r="F272">
        <v>0.11401</v>
      </c>
      <c r="G272">
        <v>0</v>
      </c>
      <c r="H272">
        <v>4.8199999999999996E-3</v>
      </c>
      <c r="I272">
        <v>0.17469999999999999</v>
      </c>
      <c r="J272">
        <v>-1.67E-2</v>
      </c>
      <c r="K272">
        <v>0.83418999999999999</v>
      </c>
      <c r="L272">
        <v>-3.9219999999999998E-2</v>
      </c>
      <c r="M272">
        <v>-4.5999999999999999E-2</v>
      </c>
      <c r="N272">
        <v>3.8850000000000003E-2</v>
      </c>
      <c r="O272">
        <v>51.560969999999998</v>
      </c>
      <c r="P272">
        <v>1.4216299999999999</v>
      </c>
      <c r="Q272">
        <v>-110.49653000000001</v>
      </c>
      <c r="R272">
        <v>827.14817000000005</v>
      </c>
      <c r="S272" t="s">
        <v>28</v>
      </c>
      <c r="T272" t="e">
        <f t="shared" si="6"/>
        <v>#NAME?</v>
      </c>
      <c r="U272">
        <v>5.94E-3</v>
      </c>
      <c r="V272">
        <v>3.9199999999999999E-3</v>
      </c>
      <c r="W272">
        <v>4.81E-3</v>
      </c>
      <c r="X272">
        <v>3.98E-3</v>
      </c>
      <c r="Y272">
        <v>4.0899999999999999E-3</v>
      </c>
      <c r="Z272">
        <v>4.2100000000000002E-3</v>
      </c>
      <c r="AA272">
        <v>0</v>
      </c>
    </row>
    <row r="273" spans="1:27" x14ac:dyDescent="0.35">
      <c r="A273">
        <v>274.78735</v>
      </c>
      <c r="B273">
        <v>24.187889999999999</v>
      </c>
      <c r="C273">
        <v>27.812670000000001</v>
      </c>
      <c r="D273">
        <v>27.893719999999998</v>
      </c>
      <c r="E273">
        <v>23.5305</v>
      </c>
      <c r="F273">
        <v>0.11287</v>
      </c>
      <c r="G273">
        <v>0</v>
      </c>
      <c r="H273">
        <v>1.99E-3</v>
      </c>
      <c r="I273">
        <v>0.17698</v>
      </c>
      <c r="J273">
        <v>-1.1639999999999999E-2</v>
      </c>
      <c r="K273">
        <v>0.83826999999999996</v>
      </c>
      <c r="L273">
        <v>-3.8379999999999997E-2</v>
      </c>
      <c r="M273">
        <v>-3.2000000000000001E-2</v>
      </c>
      <c r="N273">
        <v>3.8269999999999998E-2</v>
      </c>
      <c r="O273">
        <v>52.234259999999999</v>
      </c>
      <c r="P273">
        <v>0.58760000000000001</v>
      </c>
      <c r="Q273">
        <v>-77.008750000000006</v>
      </c>
      <c r="R273">
        <v>818.87198000000001</v>
      </c>
      <c r="S273" t="e">
        <f>-Inf</f>
        <v>#NAME?</v>
      </c>
      <c r="T273" t="e">
        <f t="shared" si="6"/>
        <v>#NAME?</v>
      </c>
      <c r="U273">
        <v>5.9500000000000004E-3</v>
      </c>
      <c r="V273">
        <v>3.9199999999999999E-3</v>
      </c>
      <c r="W273">
        <v>4.8199999999999996E-3</v>
      </c>
      <c r="X273">
        <v>3.98E-3</v>
      </c>
      <c r="Y273">
        <v>4.0400000000000002E-3</v>
      </c>
      <c r="Z273">
        <v>4.1999999999999997E-3</v>
      </c>
      <c r="AA273">
        <v>0</v>
      </c>
    </row>
    <row r="274" spans="1:27" x14ac:dyDescent="0.35">
      <c r="A274">
        <v>275.78899999999999</v>
      </c>
      <c r="B274">
        <v>24.188220000000001</v>
      </c>
      <c r="C274">
        <v>27.813610000000001</v>
      </c>
      <c r="D274">
        <v>27.894549999999999</v>
      </c>
      <c r="E274">
        <v>23.53107</v>
      </c>
      <c r="F274">
        <v>0.11473999999999999</v>
      </c>
      <c r="G274">
        <v>0</v>
      </c>
      <c r="H274">
        <v>8.3000000000000001E-4</v>
      </c>
      <c r="I274">
        <v>0.17912</v>
      </c>
      <c r="J274">
        <v>-1.941E-2</v>
      </c>
      <c r="K274">
        <v>0.83794000000000002</v>
      </c>
      <c r="L274">
        <v>-4.2849999999999999E-2</v>
      </c>
      <c r="M274">
        <v>-5.3350000000000002E-2</v>
      </c>
      <c r="N274">
        <v>3.8850000000000003E-2</v>
      </c>
      <c r="O274">
        <v>52.864699999999999</v>
      </c>
      <c r="P274">
        <v>0.24376</v>
      </c>
      <c r="Q274">
        <v>-128.44954000000001</v>
      </c>
      <c r="R274">
        <v>832.46091000000001</v>
      </c>
      <c r="S274" t="s">
        <v>28</v>
      </c>
      <c r="T274" t="e">
        <f t="shared" si="6"/>
        <v>#NAME?</v>
      </c>
      <c r="U274">
        <v>5.9500000000000004E-3</v>
      </c>
      <c r="V274">
        <v>3.9100000000000003E-3</v>
      </c>
      <c r="W274">
        <v>4.8300000000000001E-3</v>
      </c>
      <c r="X274">
        <v>3.9699999999999996E-3</v>
      </c>
      <c r="Y274">
        <v>4.0200000000000001E-3</v>
      </c>
      <c r="Z274">
        <v>4.2100000000000002E-3</v>
      </c>
      <c r="AA274">
        <v>0</v>
      </c>
    </row>
    <row r="275" spans="1:27" x14ac:dyDescent="0.35">
      <c r="A275">
        <v>276.79187999999999</v>
      </c>
      <c r="B275">
        <v>24.187560000000001</v>
      </c>
      <c r="C275">
        <v>27.81343</v>
      </c>
      <c r="D275">
        <v>27.896419999999999</v>
      </c>
      <c r="E275">
        <v>23.530259999999998</v>
      </c>
      <c r="F275">
        <v>0.11217000000000001</v>
      </c>
      <c r="G275">
        <v>0</v>
      </c>
      <c r="H275">
        <v>3.0899999999999999E-3</v>
      </c>
      <c r="I275">
        <v>0.17710000000000001</v>
      </c>
      <c r="J275">
        <v>1.299E-2</v>
      </c>
      <c r="K275">
        <v>0.84155999999999997</v>
      </c>
      <c r="L275">
        <v>-3.295E-2</v>
      </c>
      <c r="M275">
        <v>3.5720000000000002E-2</v>
      </c>
      <c r="N275">
        <v>3.8940000000000002E-2</v>
      </c>
      <c r="O275">
        <v>52.268430000000002</v>
      </c>
      <c r="P275">
        <v>0.91181999999999996</v>
      </c>
      <c r="Q275">
        <v>85.965350000000001</v>
      </c>
      <c r="R275">
        <v>813.86478999999997</v>
      </c>
      <c r="S275" t="e">
        <f>-Inf</f>
        <v>#NAME?</v>
      </c>
      <c r="T275" t="e">
        <f t="shared" si="6"/>
        <v>#NAME?</v>
      </c>
      <c r="U275">
        <v>5.96E-3</v>
      </c>
      <c r="V275">
        <v>3.9300000000000003E-3</v>
      </c>
      <c r="W275">
        <v>4.8199999999999996E-3</v>
      </c>
      <c r="X275">
        <v>4.0200000000000001E-3</v>
      </c>
      <c r="Y275">
        <v>4.0600000000000002E-3</v>
      </c>
      <c r="Z275">
        <v>4.1999999999999997E-3</v>
      </c>
      <c r="AA275">
        <v>0</v>
      </c>
    </row>
    <row r="276" spans="1:27" x14ac:dyDescent="0.35">
      <c r="A276">
        <v>277.79201999999998</v>
      </c>
      <c r="B276">
        <v>24.188300000000002</v>
      </c>
      <c r="C276">
        <v>27.812270000000002</v>
      </c>
      <c r="D276">
        <v>27.895530000000001</v>
      </c>
      <c r="E276">
        <v>23.530290000000001</v>
      </c>
      <c r="F276">
        <v>0.11469</v>
      </c>
      <c r="G276">
        <v>0</v>
      </c>
      <c r="H276">
        <v>2.2000000000000001E-3</v>
      </c>
      <c r="I276">
        <v>0.16993</v>
      </c>
      <c r="J276">
        <v>-1.3679999999999999E-2</v>
      </c>
      <c r="K276">
        <v>0.83040000000000003</v>
      </c>
      <c r="L276">
        <v>-4.727E-2</v>
      </c>
      <c r="M276">
        <v>-3.764E-2</v>
      </c>
      <c r="N276">
        <v>3.9940000000000003E-2</v>
      </c>
      <c r="O276">
        <v>50.153370000000002</v>
      </c>
      <c r="P276">
        <v>0.64970000000000006</v>
      </c>
      <c r="Q276">
        <v>-90.511020000000002</v>
      </c>
      <c r="R276">
        <v>832.10599000000002</v>
      </c>
      <c r="S276" t="e">
        <f>-Inf</f>
        <v>#NAME?</v>
      </c>
      <c r="T276" t="e">
        <f t="shared" si="6"/>
        <v>#NAME?</v>
      </c>
      <c r="U276">
        <v>5.9300000000000004E-3</v>
      </c>
      <c r="V276">
        <v>3.8999999999999998E-3</v>
      </c>
      <c r="W276">
        <v>4.79E-3</v>
      </c>
      <c r="X276">
        <v>3.98E-3</v>
      </c>
      <c r="Y276">
        <v>4.0499999999999998E-3</v>
      </c>
      <c r="Z276">
        <v>4.2100000000000002E-3</v>
      </c>
      <c r="AA276">
        <v>0</v>
      </c>
    </row>
    <row r="277" spans="1:27" x14ac:dyDescent="0.35">
      <c r="A277">
        <v>278.79414000000003</v>
      </c>
      <c r="B277">
        <v>24.188030000000001</v>
      </c>
      <c r="C277">
        <v>27.812080000000002</v>
      </c>
      <c r="D277">
        <v>27.895389999999999</v>
      </c>
      <c r="E277">
        <v>23.530950000000001</v>
      </c>
      <c r="F277">
        <v>0.11036</v>
      </c>
      <c r="G277">
        <v>0</v>
      </c>
      <c r="H277">
        <v>1.7899999999999999E-3</v>
      </c>
      <c r="I277">
        <v>0.17302000000000001</v>
      </c>
      <c r="J277">
        <v>-1.16E-3</v>
      </c>
      <c r="K277">
        <v>0.83345000000000002</v>
      </c>
      <c r="L277">
        <v>-3.7539999999999997E-2</v>
      </c>
      <c r="M277">
        <v>-3.1900000000000001E-3</v>
      </c>
      <c r="N277">
        <v>3.8460000000000001E-2</v>
      </c>
      <c r="O277">
        <v>51.063659999999999</v>
      </c>
      <c r="P277">
        <v>0.52742999999999995</v>
      </c>
      <c r="Q277">
        <v>-7.6705300000000003</v>
      </c>
      <c r="R277">
        <v>800.71996000000001</v>
      </c>
      <c r="S277" t="e">
        <f>-Inf</f>
        <v>#NAME?</v>
      </c>
      <c r="T277" t="e">
        <f t="shared" si="6"/>
        <v>#NAME?</v>
      </c>
      <c r="U277">
        <v>5.94E-3</v>
      </c>
      <c r="V277">
        <v>3.9199999999999999E-3</v>
      </c>
      <c r="W277">
        <v>4.7999999999999996E-3</v>
      </c>
      <c r="X277">
        <v>4.0000000000000001E-3</v>
      </c>
      <c r="Y277">
        <v>4.0400000000000002E-3</v>
      </c>
      <c r="Z277">
        <v>4.1999999999999997E-3</v>
      </c>
      <c r="AA277">
        <v>0</v>
      </c>
    </row>
    <row r="278" spans="1:27" x14ac:dyDescent="0.35">
      <c r="A278">
        <v>279.79640000000001</v>
      </c>
      <c r="B278">
        <v>24.189070000000001</v>
      </c>
      <c r="C278">
        <v>27.813009999999998</v>
      </c>
      <c r="D278">
        <v>27.89547</v>
      </c>
      <c r="E278">
        <v>23.529910000000001</v>
      </c>
      <c r="F278">
        <v>0.10791000000000001</v>
      </c>
      <c r="G278">
        <v>0</v>
      </c>
      <c r="H278">
        <v>3.3800000000000002E-3</v>
      </c>
      <c r="I278">
        <v>0.17480000000000001</v>
      </c>
      <c r="J278">
        <v>-9.2899999999999996E-3</v>
      </c>
      <c r="K278">
        <v>0.83567000000000002</v>
      </c>
      <c r="L278">
        <v>-3.9239999999999997E-2</v>
      </c>
      <c r="M278">
        <v>-2.562E-2</v>
      </c>
      <c r="N278">
        <v>3.7220000000000003E-2</v>
      </c>
      <c r="O278">
        <v>51.590159999999997</v>
      </c>
      <c r="P278">
        <v>0.99873000000000001</v>
      </c>
      <c r="Q278">
        <v>-61.482860000000002</v>
      </c>
      <c r="R278">
        <v>782.95848999999998</v>
      </c>
      <c r="S278" t="e">
        <f>-Inf</f>
        <v>#NAME?</v>
      </c>
      <c r="T278" t="e">
        <f t="shared" si="6"/>
        <v>#NAME?</v>
      </c>
      <c r="U278">
        <v>5.94E-3</v>
      </c>
      <c r="V278">
        <v>3.9199999999999999E-3</v>
      </c>
      <c r="W278">
        <v>4.81E-3</v>
      </c>
      <c r="X278">
        <v>3.9899999999999996E-3</v>
      </c>
      <c r="Y278">
        <v>4.0600000000000002E-3</v>
      </c>
      <c r="Z278">
        <v>4.1900000000000001E-3</v>
      </c>
      <c r="AA278">
        <v>0</v>
      </c>
    </row>
    <row r="279" spans="1:27" x14ac:dyDescent="0.35">
      <c r="A279">
        <v>280.79829999999998</v>
      </c>
      <c r="B279">
        <v>24.188700000000001</v>
      </c>
      <c r="C279">
        <v>27.812840000000001</v>
      </c>
      <c r="D279">
        <v>27.89509</v>
      </c>
      <c r="E279">
        <v>23.52984</v>
      </c>
      <c r="F279">
        <v>0.11131000000000001</v>
      </c>
      <c r="G279">
        <v>0</v>
      </c>
      <c r="H279">
        <v>2.82E-3</v>
      </c>
      <c r="I279">
        <v>0.17643</v>
      </c>
      <c r="J279">
        <v>-3.47E-3</v>
      </c>
      <c r="K279">
        <v>0.82916000000000001</v>
      </c>
      <c r="L279">
        <v>-3.3550000000000003E-2</v>
      </c>
      <c r="M279">
        <v>-9.5700000000000004E-3</v>
      </c>
      <c r="N279">
        <v>3.8300000000000001E-2</v>
      </c>
      <c r="O279">
        <v>52.070120000000003</v>
      </c>
      <c r="P279">
        <v>0.83228999999999997</v>
      </c>
      <c r="Q279">
        <v>-22.975670000000001</v>
      </c>
      <c r="R279">
        <v>807.61918000000003</v>
      </c>
      <c r="S279" t="e">
        <f>-Inf</f>
        <v>#NAME?</v>
      </c>
      <c r="T279" t="e">
        <f t="shared" si="6"/>
        <v>#NAME?</v>
      </c>
      <c r="U279">
        <v>5.9300000000000004E-3</v>
      </c>
      <c r="V279">
        <v>3.9300000000000003E-3</v>
      </c>
      <c r="W279">
        <v>4.8199999999999996E-3</v>
      </c>
      <c r="X279">
        <v>4.0000000000000001E-3</v>
      </c>
      <c r="Y279">
        <v>4.0600000000000002E-3</v>
      </c>
      <c r="Z279">
        <v>4.1999999999999997E-3</v>
      </c>
      <c r="AA279">
        <v>0</v>
      </c>
    </row>
    <row r="280" spans="1:27" x14ac:dyDescent="0.35">
      <c r="A280">
        <v>281.80049000000002</v>
      </c>
      <c r="B280">
        <v>24.18862</v>
      </c>
      <c r="C280">
        <v>27.812840000000001</v>
      </c>
      <c r="D280">
        <v>27.894649999999999</v>
      </c>
      <c r="E280">
        <v>23.530999999999999</v>
      </c>
      <c r="F280">
        <v>0.10627</v>
      </c>
      <c r="G280">
        <v>0</v>
      </c>
      <c r="H280">
        <v>1.31E-3</v>
      </c>
      <c r="I280">
        <v>0.17249999999999999</v>
      </c>
      <c r="J280">
        <v>-1.371E-2</v>
      </c>
      <c r="K280">
        <v>0.83435000000000004</v>
      </c>
      <c r="L280">
        <v>-3.2710000000000003E-2</v>
      </c>
      <c r="M280">
        <v>-3.7699999999999997E-2</v>
      </c>
      <c r="N280">
        <v>3.637E-2</v>
      </c>
      <c r="O280">
        <v>50.912419999999997</v>
      </c>
      <c r="P280">
        <v>0.38790000000000002</v>
      </c>
      <c r="Q280">
        <v>-90.702979999999997</v>
      </c>
      <c r="R280">
        <v>771.04593</v>
      </c>
      <c r="S280" t="s">
        <v>28</v>
      </c>
      <c r="T280" t="e">
        <f t="shared" si="6"/>
        <v>#NAME?</v>
      </c>
      <c r="U280">
        <v>5.94E-3</v>
      </c>
      <c r="V280">
        <v>3.9300000000000003E-3</v>
      </c>
      <c r="W280">
        <v>4.7999999999999996E-3</v>
      </c>
      <c r="X280">
        <v>3.98E-3</v>
      </c>
      <c r="Y280">
        <v>4.0299999999999997E-3</v>
      </c>
      <c r="Z280">
        <v>4.1799999999999997E-3</v>
      </c>
      <c r="AA280">
        <v>0</v>
      </c>
    </row>
    <row r="281" spans="1:27" x14ac:dyDescent="0.35">
      <c r="A281">
        <v>282.80117999999999</v>
      </c>
      <c r="B281">
        <v>24.188870000000001</v>
      </c>
      <c r="C281">
        <v>27.812290000000001</v>
      </c>
      <c r="D281">
        <v>27.894449999999999</v>
      </c>
      <c r="E281">
        <v>23.53125</v>
      </c>
      <c r="F281">
        <v>0.10539</v>
      </c>
      <c r="G281">
        <v>0</v>
      </c>
      <c r="H281">
        <v>2.81E-3</v>
      </c>
      <c r="I281">
        <v>0.17741999999999999</v>
      </c>
      <c r="J281">
        <v>-6.7099999999999998E-3</v>
      </c>
      <c r="K281">
        <v>0.82916000000000001</v>
      </c>
      <c r="L281">
        <v>-4.274E-2</v>
      </c>
      <c r="M281">
        <v>-1.8450000000000001E-2</v>
      </c>
      <c r="N281">
        <v>3.6220000000000002E-2</v>
      </c>
      <c r="O281">
        <v>52.364930000000001</v>
      </c>
      <c r="P281">
        <v>0.83045000000000002</v>
      </c>
      <c r="Q281">
        <v>-44.389850000000003</v>
      </c>
      <c r="R281">
        <v>764.60402999999997</v>
      </c>
      <c r="S281" t="e">
        <f>-Inf</f>
        <v>#NAME?</v>
      </c>
      <c r="T281" t="e">
        <f t="shared" si="6"/>
        <v>#NAME?</v>
      </c>
      <c r="U281">
        <v>5.9300000000000004E-3</v>
      </c>
      <c r="V281">
        <v>3.9100000000000003E-3</v>
      </c>
      <c r="W281">
        <v>4.8199999999999996E-3</v>
      </c>
      <c r="X281">
        <v>3.9899999999999996E-3</v>
      </c>
      <c r="Y281">
        <v>4.0600000000000002E-3</v>
      </c>
      <c r="Z281">
        <v>4.1799999999999997E-3</v>
      </c>
      <c r="AA281">
        <v>0</v>
      </c>
    </row>
    <row r="282" spans="1:27" x14ac:dyDescent="0.35">
      <c r="A282">
        <v>283.80331999999999</v>
      </c>
      <c r="B282">
        <v>24.189260000000001</v>
      </c>
      <c r="C282">
        <v>27.812930000000001</v>
      </c>
      <c r="D282">
        <v>27.894400000000001</v>
      </c>
      <c r="E282">
        <v>23.530560000000001</v>
      </c>
      <c r="F282">
        <v>0.10758</v>
      </c>
      <c r="G282">
        <v>0</v>
      </c>
      <c r="H282">
        <v>2.3999999999999998E-3</v>
      </c>
      <c r="I282">
        <v>0.17272000000000001</v>
      </c>
      <c r="J282">
        <v>-1.208E-2</v>
      </c>
      <c r="K282">
        <v>0.83538000000000001</v>
      </c>
      <c r="L282">
        <v>-4.1180000000000001E-2</v>
      </c>
      <c r="M282">
        <v>-3.3300000000000003E-2</v>
      </c>
      <c r="N282">
        <v>3.6659999999999998E-2</v>
      </c>
      <c r="O282">
        <v>50.976349999999996</v>
      </c>
      <c r="P282">
        <v>0.70872000000000002</v>
      </c>
      <c r="Q282">
        <v>-79.97587</v>
      </c>
      <c r="R282">
        <v>780.51756</v>
      </c>
      <c r="S282" t="e">
        <f>-Inf</f>
        <v>#NAME?</v>
      </c>
      <c r="T282" t="e">
        <f t="shared" si="6"/>
        <v>#NAME?</v>
      </c>
      <c r="U282">
        <v>5.94E-3</v>
      </c>
      <c r="V282">
        <v>3.9100000000000003E-3</v>
      </c>
      <c r="W282">
        <v>4.7999999999999996E-3</v>
      </c>
      <c r="X282">
        <v>3.98E-3</v>
      </c>
      <c r="Y282">
        <v>4.0499999999999998E-3</v>
      </c>
      <c r="Z282">
        <v>4.1900000000000001E-3</v>
      </c>
      <c r="AA282">
        <v>0</v>
      </c>
    </row>
    <row r="283" spans="1:27" x14ac:dyDescent="0.35">
      <c r="A283">
        <v>284.80398000000002</v>
      </c>
      <c r="B283">
        <v>24.188749999999999</v>
      </c>
      <c r="C283">
        <v>27.812609999999999</v>
      </c>
      <c r="D283">
        <v>27.895720000000001</v>
      </c>
      <c r="E283">
        <v>23.531189999999999</v>
      </c>
      <c r="F283">
        <v>0.11445</v>
      </c>
      <c r="G283">
        <v>0</v>
      </c>
      <c r="H283">
        <v>3.0699999999999998E-3</v>
      </c>
      <c r="I283">
        <v>0.17002</v>
      </c>
      <c r="J283">
        <v>-6.6499999999999997E-3</v>
      </c>
      <c r="K283">
        <v>0.83987999999999996</v>
      </c>
      <c r="L283">
        <v>-3.8289999999999998E-2</v>
      </c>
      <c r="M283">
        <v>-1.8280000000000001E-2</v>
      </c>
      <c r="N283">
        <v>3.9789999999999999E-2</v>
      </c>
      <c r="O283">
        <v>50.180669999999999</v>
      </c>
      <c r="P283">
        <v>0.90664</v>
      </c>
      <c r="Q283">
        <v>-43.987549999999999</v>
      </c>
      <c r="R283">
        <v>830.38635999999997</v>
      </c>
      <c r="S283" t="e">
        <f>-Inf</f>
        <v>#NAME?</v>
      </c>
      <c r="T283" t="e">
        <f t="shared" si="6"/>
        <v>#NAME?</v>
      </c>
      <c r="U283">
        <v>5.9500000000000004E-3</v>
      </c>
      <c r="V283">
        <v>3.9199999999999999E-3</v>
      </c>
      <c r="W283">
        <v>4.79E-3</v>
      </c>
      <c r="X283">
        <v>3.9899999999999996E-3</v>
      </c>
      <c r="Y283">
        <v>4.0600000000000002E-3</v>
      </c>
      <c r="Z283">
        <v>4.2100000000000002E-3</v>
      </c>
      <c r="AA283">
        <v>0</v>
      </c>
    </row>
    <row r="284" spans="1:27" x14ac:dyDescent="0.35">
      <c r="A284">
        <v>285.80554000000001</v>
      </c>
      <c r="B284">
        <v>24.188700000000001</v>
      </c>
      <c r="C284">
        <v>27.813269999999999</v>
      </c>
      <c r="D284">
        <v>27.895299999999999</v>
      </c>
      <c r="E284">
        <v>23.531379999999999</v>
      </c>
      <c r="F284">
        <v>0.11375</v>
      </c>
      <c r="G284">
        <v>0</v>
      </c>
      <c r="H284">
        <v>3.0000000000000001E-3</v>
      </c>
      <c r="I284">
        <v>0.16819000000000001</v>
      </c>
      <c r="J284">
        <v>-1.746E-2</v>
      </c>
      <c r="K284">
        <v>0.83057999999999998</v>
      </c>
      <c r="L284">
        <v>-4.8160000000000001E-2</v>
      </c>
      <c r="M284">
        <v>-4.8009999999999997E-2</v>
      </c>
      <c r="N284">
        <v>3.9030000000000002E-2</v>
      </c>
      <c r="O284">
        <v>49.64002</v>
      </c>
      <c r="P284">
        <v>0.88537999999999994</v>
      </c>
      <c r="Q284">
        <v>-115.55367</v>
      </c>
      <c r="R284">
        <v>825.31931999999995</v>
      </c>
      <c r="S284" t="s">
        <v>28</v>
      </c>
      <c r="T284" t="e">
        <f t="shared" si="6"/>
        <v>#NAME?</v>
      </c>
      <c r="U284">
        <v>5.9300000000000004E-3</v>
      </c>
      <c r="V284">
        <v>3.8899999999999998E-3</v>
      </c>
      <c r="W284">
        <v>4.7800000000000004E-3</v>
      </c>
      <c r="X284">
        <v>3.98E-3</v>
      </c>
      <c r="Y284">
        <v>4.0600000000000002E-3</v>
      </c>
      <c r="Z284">
        <v>4.2100000000000002E-3</v>
      </c>
      <c r="AA284">
        <v>0</v>
      </c>
    </row>
    <row r="285" spans="1:27" x14ac:dyDescent="0.35">
      <c r="A285">
        <v>286.8066</v>
      </c>
      <c r="B285">
        <v>24.18892</v>
      </c>
      <c r="C285">
        <v>27.813040000000001</v>
      </c>
      <c r="D285">
        <v>27.895589999999999</v>
      </c>
      <c r="E285">
        <v>23.530609999999999</v>
      </c>
      <c r="F285">
        <v>0.111</v>
      </c>
      <c r="G285">
        <v>0</v>
      </c>
      <c r="H285">
        <v>1.9300000000000001E-3</v>
      </c>
      <c r="I285">
        <v>0.17025999999999999</v>
      </c>
      <c r="J285">
        <v>-1.0670000000000001E-2</v>
      </c>
      <c r="K285">
        <v>0.83589999999999998</v>
      </c>
      <c r="L285">
        <v>-3.6389999999999999E-2</v>
      </c>
      <c r="M285">
        <v>-2.937E-2</v>
      </c>
      <c r="N285">
        <v>3.8330000000000003E-2</v>
      </c>
      <c r="O285">
        <v>50.249760000000002</v>
      </c>
      <c r="P285">
        <v>0.56989000000000001</v>
      </c>
      <c r="Q285">
        <v>-70.587850000000003</v>
      </c>
      <c r="R285">
        <v>805.34726000000001</v>
      </c>
      <c r="S285" t="e">
        <f>-Inf</f>
        <v>#NAME?</v>
      </c>
      <c r="T285" t="e">
        <f t="shared" si="6"/>
        <v>#NAME?</v>
      </c>
      <c r="U285">
        <v>5.94E-3</v>
      </c>
      <c r="V285">
        <v>3.9199999999999999E-3</v>
      </c>
      <c r="W285">
        <v>4.79E-3</v>
      </c>
      <c r="X285">
        <v>3.9899999999999996E-3</v>
      </c>
      <c r="Y285">
        <v>4.0400000000000002E-3</v>
      </c>
      <c r="Z285">
        <v>4.1999999999999997E-3</v>
      </c>
      <c r="AA285">
        <v>0</v>
      </c>
    </row>
    <row r="286" spans="1:27" x14ac:dyDescent="0.35">
      <c r="A286">
        <v>287.80675000000002</v>
      </c>
      <c r="B286">
        <v>24.189330000000002</v>
      </c>
      <c r="C286">
        <v>27.81354</v>
      </c>
      <c r="D286">
        <v>27.895710000000001</v>
      </c>
      <c r="E286">
        <v>23.5318</v>
      </c>
      <c r="F286">
        <v>0.10943</v>
      </c>
      <c r="G286">
        <v>0</v>
      </c>
      <c r="H286">
        <v>2.7699999999999999E-3</v>
      </c>
      <c r="I286">
        <v>0.1749</v>
      </c>
      <c r="J286">
        <v>-4.6219999999999997E-2</v>
      </c>
      <c r="K286">
        <v>0.84301999999999999</v>
      </c>
      <c r="L286">
        <v>-3.218E-2</v>
      </c>
      <c r="M286">
        <v>-0.12712999999999999</v>
      </c>
      <c r="N286">
        <v>3.7609999999999998E-2</v>
      </c>
      <c r="O286">
        <v>51.621029999999998</v>
      </c>
      <c r="P286">
        <v>0.81816999999999995</v>
      </c>
      <c r="Q286">
        <v>-305.90562</v>
      </c>
      <c r="R286">
        <v>793.94755999999995</v>
      </c>
      <c r="S286" t="s">
        <v>28</v>
      </c>
      <c r="T286" t="e">
        <f t="shared" si="6"/>
        <v>#NAME?</v>
      </c>
      <c r="U286">
        <v>5.96E-3</v>
      </c>
      <c r="V286">
        <v>3.9300000000000003E-3</v>
      </c>
      <c r="W286">
        <v>4.81E-3</v>
      </c>
      <c r="X286">
        <v>3.9399999999999999E-3</v>
      </c>
      <c r="Y286">
        <v>4.0499999999999998E-3</v>
      </c>
      <c r="Z286">
        <v>4.1900000000000001E-3</v>
      </c>
      <c r="AA286">
        <v>0</v>
      </c>
    </row>
    <row r="287" spans="1:27" x14ac:dyDescent="0.35">
      <c r="A287">
        <v>288.80610000000001</v>
      </c>
      <c r="B287">
        <v>24.19</v>
      </c>
      <c r="C287">
        <v>27.81251</v>
      </c>
      <c r="D287">
        <v>27.89648</v>
      </c>
      <c r="E287">
        <v>23.530940000000001</v>
      </c>
      <c r="F287">
        <v>0.11011</v>
      </c>
      <c r="G287">
        <v>0</v>
      </c>
      <c r="H287">
        <v>3.3899999999999998E-3</v>
      </c>
      <c r="I287">
        <v>0.18140999999999999</v>
      </c>
      <c r="J287">
        <v>-1.183E-2</v>
      </c>
      <c r="K287">
        <v>0.82747999999999999</v>
      </c>
      <c r="L287">
        <v>-3.9190000000000003E-2</v>
      </c>
      <c r="M287">
        <v>-3.261E-2</v>
      </c>
      <c r="N287">
        <v>3.8679999999999999E-2</v>
      </c>
      <c r="O287">
        <v>53.542389999999997</v>
      </c>
      <c r="P287">
        <v>1.0003500000000001</v>
      </c>
      <c r="Q287">
        <v>-78.277439999999999</v>
      </c>
      <c r="R287">
        <v>798.91840999999999</v>
      </c>
      <c r="S287" t="e">
        <f>-Inf</f>
        <v>#NAME?</v>
      </c>
      <c r="T287" t="e">
        <f t="shared" si="6"/>
        <v>#NAME?</v>
      </c>
      <c r="U287">
        <v>5.9199999999999999E-3</v>
      </c>
      <c r="V287">
        <v>3.9199999999999999E-3</v>
      </c>
      <c r="W287">
        <v>4.8399999999999997E-3</v>
      </c>
      <c r="X287">
        <v>3.98E-3</v>
      </c>
      <c r="Y287">
        <v>4.0600000000000002E-3</v>
      </c>
      <c r="Z287">
        <v>4.1999999999999997E-3</v>
      </c>
      <c r="AA287">
        <v>0</v>
      </c>
    </row>
    <row r="288" spans="1:27" x14ac:dyDescent="0.35">
      <c r="A288">
        <v>289.80948000000001</v>
      </c>
      <c r="B288">
        <v>24.189309999999999</v>
      </c>
      <c r="C288">
        <v>27.813610000000001</v>
      </c>
      <c r="D288">
        <v>27.896540000000002</v>
      </c>
      <c r="E288">
        <v>23.53115</v>
      </c>
      <c r="F288">
        <v>0.10814</v>
      </c>
      <c r="G288">
        <v>0</v>
      </c>
      <c r="H288">
        <v>1.1199999999999999E-3</v>
      </c>
      <c r="I288">
        <v>0.17732999999999999</v>
      </c>
      <c r="J288">
        <v>-9.8899999999999995E-3</v>
      </c>
      <c r="K288">
        <v>0.81803999999999999</v>
      </c>
      <c r="L288">
        <v>-4.478E-2</v>
      </c>
      <c r="M288">
        <v>-2.724E-2</v>
      </c>
      <c r="N288">
        <v>3.7510000000000002E-2</v>
      </c>
      <c r="O288">
        <v>52.337499999999999</v>
      </c>
      <c r="P288">
        <v>0.33055000000000001</v>
      </c>
      <c r="Q288">
        <v>-65.472679999999997</v>
      </c>
      <c r="R288">
        <v>784.59275000000002</v>
      </c>
      <c r="S288" t="e">
        <f>-Inf</f>
        <v>#NAME?</v>
      </c>
      <c r="T288" t="e">
        <f t="shared" si="6"/>
        <v>#NAME?</v>
      </c>
      <c r="U288">
        <v>5.8999999999999999E-3</v>
      </c>
      <c r="V288">
        <v>3.8999999999999998E-3</v>
      </c>
      <c r="W288">
        <v>4.8199999999999996E-3</v>
      </c>
      <c r="X288">
        <v>3.9899999999999996E-3</v>
      </c>
      <c r="Y288">
        <v>4.0299999999999997E-3</v>
      </c>
      <c r="Z288">
        <v>4.1900000000000001E-3</v>
      </c>
      <c r="AA288">
        <v>0</v>
      </c>
    </row>
    <row r="289" spans="1:27" x14ac:dyDescent="0.35">
      <c r="A289">
        <v>290.81029999999998</v>
      </c>
      <c r="B289">
        <v>24.188970000000001</v>
      </c>
      <c r="C289">
        <v>27.812989999999999</v>
      </c>
      <c r="D289">
        <v>27.894069999999999</v>
      </c>
      <c r="E289">
        <v>23.531890000000001</v>
      </c>
      <c r="F289">
        <v>0.11040999999999999</v>
      </c>
      <c r="G289">
        <v>0</v>
      </c>
      <c r="H289">
        <v>1.8E-3</v>
      </c>
      <c r="I289">
        <v>0.17272000000000001</v>
      </c>
      <c r="J289">
        <v>-1.6799999999999999E-2</v>
      </c>
      <c r="K289">
        <v>0.82604</v>
      </c>
      <c r="L289">
        <v>-4.1959999999999997E-2</v>
      </c>
      <c r="M289">
        <v>-4.6190000000000002E-2</v>
      </c>
      <c r="N289">
        <v>3.7449999999999997E-2</v>
      </c>
      <c r="O289">
        <v>50.974939999999997</v>
      </c>
      <c r="P289">
        <v>0.53146000000000004</v>
      </c>
      <c r="Q289">
        <v>-111.21048999999999</v>
      </c>
      <c r="R289">
        <v>801.04872</v>
      </c>
      <c r="S289" t="s">
        <v>28</v>
      </c>
      <c r="T289" t="e">
        <f t="shared" si="6"/>
        <v>#NAME?</v>
      </c>
      <c r="U289">
        <v>5.9199999999999999E-3</v>
      </c>
      <c r="V289">
        <v>3.9100000000000003E-3</v>
      </c>
      <c r="W289">
        <v>4.7999999999999996E-3</v>
      </c>
      <c r="X289">
        <v>3.98E-3</v>
      </c>
      <c r="Y289">
        <v>4.0400000000000002E-3</v>
      </c>
      <c r="Z289">
        <v>4.1999999999999997E-3</v>
      </c>
      <c r="AA289">
        <v>0</v>
      </c>
    </row>
    <row r="290" spans="1:27" x14ac:dyDescent="0.35">
      <c r="A290">
        <v>291.81117</v>
      </c>
      <c r="B290">
        <v>24.190090000000001</v>
      </c>
      <c r="C290">
        <v>27.813739999999999</v>
      </c>
      <c r="D290">
        <v>27.893940000000001</v>
      </c>
      <c r="E290">
        <v>23.532029999999999</v>
      </c>
      <c r="F290">
        <v>0.11414000000000001</v>
      </c>
      <c r="G290">
        <v>0</v>
      </c>
      <c r="H290">
        <v>2.6199999999999999E-3</v>
      </c>
      <c r="I290">
        <v>0.17305999999999999</v>
      </c>
      <c r="J290">
        <v>-1.4300000000000001E-3</v>
      </c>
      <c r="K290">
        <v>0.83267000000000002</v>
      </c>
      <c r="L290">
        <v>-4.9860000000000002E-2</v>
      </c>
      <c r="M290">
        <v>-3.9199999999999999E-3</v>
      </c>
      <c r="N290">
        <v>3.8289999999999998E-2</v>
      </c>
      <c r="O290">
        <v>51.076259999999998</v>
      </c>
      <c r="P290">
        <v>0.77471999999999996</v>
      </c>
      <c r="Q290">
        <v>-9.4337700000000009</v>
      </c>
      <c r="R290">
        <v>828.1327</v>
      </c>
      <c r="S290" t="e">
        <f>-Inf</f>
        <v>#NAME?</v>
      </c>
      <c r="T290" t="e">
        <f t="shared" si="6"/>
        <v>#NAME?</v>
      </c>
      <c r="U290">
        <v>5.94E-3</v>
      </c>
      <c r="V290">
        <v>3.8899999999999998E-3</v>
      </c>
      <c r="W290">
        <v>4.7999999999999996E-3</v>
      </c>
      <c r="X290">
        <v>4.0000000000000001E-3</v>
      </c>
      <c r="Y290">
        <v>4.0499999999999998E-3</v>
      </c>
      <c r="Z290">
        <v>4.2100000000000002E-3</v>
      </c>
      <c r="AA290">
        <v>0</v>
      </c>
    </row>
    <row r="291" spans="1:27" x14ac:dyDescent="0.35">
      <c r="A291">
        <v>292.81482</v>
      </c>
      <c r="B291">
        <v>24.189789999999999</v>
      </c>
      <c r="C291">
        <v>27.813140000000001</v>
      </c>
      <c r="D291">
        <v>27.896599999999999</v>
      </c>
      <c r="E291">
        <v>23.531469999999999</v>
      </c>
      <c r="F291">
        <v>0.11473</v>
      </c>
      <c r="G291">
        <v>0</v>
      </c>
      <c r="H291">
        <v>4.5199999999999997E-3</v>
      </c>
      <c r="I291">
        <v>0.17394000000000001</v>
      </c>
      <c r="J291">
        <v>1.223E-2</v>
      </c>
      <c r="K291">
        <v>0.83252999999999999</v>
      </c>
      <c r="L291">
        <v>-4.1070000000000002E-2</v>
      </c>
      <c r="M291">
        <v>3.3669999999999999E-2</v>
      </c>
      <c r="N291">
        <v>4.0059999999999998E-2</v>
      </c>
      <c r="O291">
        <v>51.337020000000003</v>
      </c>
      <c r="P291">
        <v>1.33548</v>
      </c>
      <c r="Q291">
        <v>80.910259999999994</v>
      </c>
      <c r="R291">
        <v>832.41580999999996</v>
      </c>
      <c r="S291" t="e">
        <f>-Inf</f>
        <v>#NAME?</v>
      </c>
      <c r="T291" t="e">
        <f t="shared" si="6"/>
        <v>#NAME?</v>
      </c>
      <c r="U291">
        <v>5.94E-3</v>
      </c>
      <c r="V291">
        <v>3.9100000000000003E-3</v>
      </c>
      <c r="W291">
        <v>4.81E-3</v>
      </c>
      <c r="X291">
        <v>4.0200000000000001E-3</v>
      </c>
      <c r="Y291">
        <v>4.0800000000000003E-3</v>
      </c>
      <c r="Z291">
        <v>4.2100000000000002E-3</v>
      </c>
      <c r="AA291">
        <v>0</v>
      </c>
    </row>
    <row r="292" spans="1:27" x14ac:dyDescent="0.35">
      <c r="A292">
        <v>293.81567000000001</v>
      </c>
      <c r="B292">
        <v>24.189430000000002</v>
      </c>
      <c r="C292">
        <v>27.813179999999999</v>
      </c>
      <c r="D292">
        <v>27.896509999999999</v>
      </c>
      <c r="E292">
        <v>23.532160000000001</v>
      </c>
      <c r="F292">
        <v>0.10827000000000001</v>
      </c>
      <c r="G292">
        <v>0</v>
      </c>
      <c r="H292">
        <v>3.3700000000000002E-3</v>
      </c>
      <c r="I292">
        <v>0.17579</v>
      </c>
      <c r="J292">
        <v>-1.281E-2</v>
      </c>
      <c r="K292">
        <v>0.82282999999999995</v>
      </c>
      <c r="L292">
        <v>-3.7699999999999997E-2</v>
      </c>
      <c r="M292">
        <v>-3.5220000000000001E-2</v>
      </c>
      <c r="N292">
        <v>3.7740000000000003E-2</v>
      </c>
      <c r="O292">
        <v>51.883290000000002</v>
      </c>
      <c r="P292">
        <v>0.99490000000000001</v>
      </c>
      <c r="Q292">
        <v>-84.776910000000001</v>
      </c>
      <c r="R292">
        <v>785.53069000000005</v>
      </c>
      <c r="S292" t="e">
        <f>-Inf</f>
        <v>#NAME?</v>
      </c>
      <c r="T292" t="e">
        <f t="shared" si="6"/>
        <v>#NAME?</v>
      </c>
      <c r="U292">
        <v>5.9100000000000003E-3</v>
      </c>
      <c r="V292">
        <v>3.9199999999999999E-3</v>
      </c>
      <c r="W292">
        <v>4.8199999999999996E-3</v>
      </c>
      <c r="X292">
        <v>3.98E-3</v>
      </c>
      <c r="Y292">
        <v>4.0600000000000002E-3</v>
      </c>
      <c r="Z292">
        <v>4.1900000000000001E-3</v>
      </c>
      <c r="AA292">
        <v>0</v>
      </c>
    </row>
    <row r="293" spans="1:27" x14ac:dyDescent="0.35">
      <c r="A293">
        <v>294.81556999999998</v>
      </c>
      <c r="B293">
        <v>24.188770000000002</v>
      </c>
      <c r="C293">
        <v>27.813279999999999</v>
      </c>
      <c r="D293">
        <v>27.896419999999999</v>
      </c>
      <c r="E293">
        <v>23.531510000000001</v>
      </c>
      <c r="F293">
        <v>0.10582999999999999</v>
      </c>
      <c r="G293">
        <v>0</v>
      </c>
      <c r="H293">
        <v>3.2200000000000002E-3</v>
      </c>
      <c r="I293">
        <v>0.17279</v>
      </c>
      <c r="J293">
        <v>-2.9319999999999999E-2</v>
      </c>
      <c r="K293">
        <v>0.82455000000000001</v>
      </c>
      <c r="L293">
        <v>-4.2229999999999997E-2</v>
      </c>
      <c r="M293">
        <v>-8.0610000000000001E-2</v>
      </c>
      <c r="N293">
        <v>3.6810000000000002E-2</v>
      </c>
      <c r="O293">
        <v>50.996250000000003</v>
      </c>
      <c r="P293">
        <v>0.95167000000000002</v>
      </c>
      <c r="Q293">
        <v>-194.04432</v>
      </c>
      <c r="R293">
        <v>767.89126999999996</v>
      </c>
      <c r="S293" t="s">
        <v>28</v>
      </c>
      <c r="T293" t="e">
        <f t="shared" si="6"/>
        <v>#NAME?</v>
      </c>
      <c r="U293">
        <v>5.9199999999999999E-3</v>
      </c>
      <c r="V293">
        <v>3.9100000000000003E-3</v>
      </c>
      <c r="W293">
        <v>4.7999999999999996E-3</v>
      </c>
      <c r="X293">
        <v>3.96E-3</v>
      </c>
      <c r="Y293">
        <v>4.0600000000000002E-3</v>
      </c>
      <c r="Z293">
        <v>4.1799999999999997E-3</v>
      </c>
      <c r="AA293">
        <v>0</v>
      </c>
    </row>
    <row r="294" spans="1:27" x14ac:dyDescent="0.35">
      <c r="A294">
        <v>295.81558999999999</v>
      </c>
      <c r="B294">
        <v>24.18993</v>
      </c>
      <c r="C294">
        <v>27.813880000000001</v>
      </c>
      <c r="D294">
        <v>27.899039999999999</v>
      </c>
      <c r="E294">
        <v>23.532109999999999</v>
      </c>
      <c r="F294">
        <v>0.10995000000000001</v>
      </c>
      <c r="G294">
        <v>0</v>
      </c>
      <c r="H294">
        <v>2.2899999999999999E-3</v>
      </c>
      <c r="I294">
        <v>0.17319999999999999</v>
      </c>
      <c r="J294">
        <v>-2.5300000000000001E-3</v>
      </c>
      <c r="K294">
        <v>0.84126000000000001</v>
      </c>
      <c r="L294">
        <v>-4.3150000000000001E-2</v>
      </c>
      <c r="M294">
        <v>-6.96E-3</v>
      </c>
      <c r="N294">
        <v>3.9170000000000003E-2</v>
      </c>
      <c r="O294">
        <v>51.117159999999998</v>
      </c>
      <c r="P294">
        <v>0.67710999999999999</v>
      </c>
      <c r="Q294">
        <v>-16.74727</v>
      </c>
      <c r="R294">
        <v>797.80411000000004</v>
      </c>
      <c r="S294" t="e">
        <f>-Inf</f>
        <v>#NAME?</v>
      </c>
      <c r="T294" t="e">
        <f t="shared" si="6"/>
        <v>#NAME?</v>
      </c>
      <c r="U294">
        <v>5.96E-3</v>
      </c>
      <c r="V294">
        <v>3.9100000000000003E-3</v>
      </c>
      <c r="W294">
        <v>4.7999999999999996E-3</v>
      </c>
      <c r="X294">
        <v>4.0000000000000001E-3</v>
      </c>
      <c r="Y294">
        <v>4.0499999999999998E-3</v>
      </c>
      <c r="Z294">
        <v>4.1900000000000001E-3</v>
      </c>
      <c r="AA294">
        <v>0</v>
      </c>
    </row>
    <row r="295" spans="1:27" x14ac:dyDescent="0.35">
      <c r="A295">
        <v>296.81623999999999</v>
      </c>
      <c r="B295">
        <v>24.19003</v>
      </c>
      <c r="C295">
        <v>27.81465</v>
      </c>
      <c r="D295">
        <v>27.900980000000001</v>
      </c>
      <c r="E295">
        <v>23.532119999999999</v>
      </c>
      <c r="F295">
        <v>0.11005</v>
      </c>
      <c r="G295">
        <v>0</v>
      </c>
      <c r="H295">
        <v>6.4000000000000005E-4</v>
      </c>
      <c r="I295">
        <v>0.17713000000000001</v>
      </c>
      <c r="J295">
        <v>-1.9810000000000001E-2</v>
      </c>
      <c r="K295">
        <v>0.83070999999999995</v>
      </c>
      <c r="L295">
        <v>-4.8239999999999998E-2</v>
      </c>
      <c r="M295">
        <v>-5.4519999999999999E-2</v>
      </c>
      <c r="N295">
        <v>3.9739999999999998E-2</v>
      </c>
      <c r="O295">
        <v>52.276670000000003</v>
      </c>
      <c r="P295">
        <v>0.18972</v>
      </c>
      <c r="Q295">
        <v>-131.11632</v>
      </c>
      <c r="R295">
        <v>798.54971</v>
      </c>
      <c r="S295" t="s">
        <v>28</v>
      </c>
      <c r="T295" t="e">
        <f t="shared" si="6"/>
        <v>#NAME?</v>
      </c>
      <c r="U295">
        <v>5.9300000000000004E-3</v>
      </c>
      <c r="V295">
        <v>3.8899999999999998E-3</v>
      </c>
      <c r="W295">
        <v>4.8199999999999996E-3</v>
      </c>
      <c r="X295">
        <v>3.9699999999999996E-3</v>
      </c>
      <c r="Y295">
        <v>4.0200000000000001E-3</v>
      </c>
      <c r="Z295">
        <v>4.1900000000000001E-3</v>
      </c>
      <c r="AA295">
        <v>0</v>
      </c>
    </row>
    <row r="296" spans="1:27" x14ac:dyDescent="0.35">
      <c r="A296">
        <v>297.81817999999998</v>
      </c>
      <c r="B296">
        <v>24.190329999999999</v>
      </c>
      <c r="C296">
        <v>27.81429</v>
      </c>
      <c r="D296">
        <v>27.898630000000001</v>
      </c>
      <c r="E296">
        <v>23.53218</v>
      </c>
      <c r="F296">
        <v>0.11344</v>
      </c>
      <c r="G296">
        <v>0</v>
      </c>
      <c r="H296">
        <v>8.1999999999999998E-4</v>
      </c>
      <c r="I296">
        <v>0.17635000000000001</v>
      </c>
      <c r="J296">
        <v>-1.099E-2</v>
      </c>
      <c r="K296">
        <v>0.83275999999999994</v>
      </c>
      <c r="L296">
        <v>-3.4459999999999998E-2</v>
      </c>
      <c r="M296">
        <v>-3.0259999999999999E-2</v>
      </c>
      <c r="N296">
        <v>4.002E-2</v>
      </c>
      <c r="O296">
        <v>52.04663</v>
      </c>
      <c r="P296">
        <v>0.24091000000000001</v>
      </c>
      <c r="Q296">
        <v>-72.75421</v>
      </c>
      <c r="R296">
        <v>823.07635000000005</v>
      </c>
      <c r="S296" t="e">
        <f t="shared" ref="S296:S305" si="7">-Inf</f>
        <v>#NAME?</v>
      </c>
      <c r="T296" t="e">
        <f t="shared" si="6"/>
        <v>#NAME?</v>
      </c>
      <c r="U296">
        <v>5.94E-3</v>
      </c>
      <c r="V296">
        <v>3.9300000000000003E-3</v>
      </c>
      <c r="W296">
        <v>4.8199999999999996E-3</v>
      </c>
      <c r="X296">
        <v>3.9899999999999996E-3</v>
      </c>
      <c r="Y296">
        <v>4.0200000000000001E-3</v>
      </c>
      <c r="Z296">
        <v>4.2100000000000002E-3</v>
      </c>
      <c r="AA296">
        <v>0</v>
      </c>
    </row>
    <row r="297" spans="1:27" x14ac:dyDescent="0.35">
      <c r="A297">
        <v>298.82139000000001</v>
      </c>
      <c r="B297">
        <v>24.190519999999999</v>
      </c>
      <c r="C297">
        <v>27.81392</v>
      </c>
      <c r="D297">
        <v>27.89799</v>
      </c>
      <c r="E297">
        <v>23.53218</v>
      </c>
      <c r="F297">
        <v>0.10964</v>
      </c>
      <c r="G297">
        <v>0</v>
      </c>
      <c r="H297">
        <v>3.8800000000000002E-3</v>
      </c>
      <c r="I297">
        <v>0.17105000000000001</v>
      </c>
      <c r="J297">
        <v>6.2599999999999999E-3</v>
      </c>
      <c r="K297">
        <v>0.82740000000000002</v>
      </c>
      <c r="L297">
        <v>-4.8959999999999997E-2</v>
      </c>
      <c r="M297">
        <v>1.7250000000000001E-2</v>
      </c>
      <c r="N297">
        <v>3.8559999999999997E-2</v>
      </c>
      <c r="O297">
        <v>50.484859999999998</v>
      </c>
      <c r="P297">
        <v>1.1447400000000001</v>
      </c>
      <c r="Q297">
        <v>41.460180000000001</v>
      </c>
      <c r="R297">
        <v>795.49480000000005</v>
      </c>
      <c r="S297" t="e">
        <f t="shared" si="7"/>
        <v>#NAME?</v>
      </c>
      <c r="T297" t="e">
        <f t="shared" si="6"/>
        <v>#NAME?</v>
      </c>
      <c r="U297">
        <v>5.9199999999999999E-3</v>
      </c>
      <c r="V297">
        <v>3.8899999999999998E-3</v>
      </c>
      <c r="W297">
        <v>4.79E-3</v>
      </c>
      <c r="X297">
        <v>4.0099999999999997E-3</v>
      </c>
      <c r="Y297">
        <v>4.0699999999999998E-3</v>
      </c>
      <c r="Z297">
        <v>4.1900000000000001E-3</v>
      </c>
      <c r="AA297">
        <v>0</v>
      </c>
    </row>
    <row r="298" spans="1:27" x14ac:dyDescent="0.35">
      <c r="A298">
        <v>299.82107000000002</v>
      </c>
      <c r="B298">
        <v>24.189720000000001</v>
      </c>
      <c r="C298">
        <v>27.815149999999999</v>
      </c>
      <c r="D298">
        <v>27.898050000000001</v>
      </c>
      <c r="E298">
        <v>23.531749999999999</v>
      </c>
      <c r="F298">
        <v>0.10972</v>
      </c>
      <c r="G298">
        <v>0</v>
      </c>
      <c r="H298">
        <v>3.48E-3</v>
      </c>
      <c r="I298">
        <v>0.17978</v>
      </c>
      <c r="J298">
        <v>-1.175E-2</v>
      </c>
      <c r="K298">
        <v>0.83269000000000004</v>
      </c>
      <c r="L298">
        <v>-4.6089999999999999E-2</v>
      </c>
      <c r="M298">
        <v>-3.2329999999999998E-2</v>
      </c>
      <c r="N298">
        <v>3.805E-2</v>
      </c>
      <c r="O298">
        <v>53.059150000000002</v>
      </c>
      <c r="P298">
        <v>1.0276000000000001</v>
      </c>
      <c r="Q298">
        <v>-77.743780000000001</v>
      </c>
      <c r="R298">
        <v>796.14283999999998</v>
      </c>
      <c r="S298" t="e">
        <f t="shared" si="7"/>
        <v>#NAME?</v>
      </c>
      <c r="T298" t="e">
        <f t="shared" si="6"/>
        <v>#NAME?</v>
      </c>
      <c r="U298">
        <v>5.94E-3</v>
      </c>
      <c r="V298">
        <v>3.8999999999999998E-3</v>
      </c>
      <c r="W298">
        <v>4.8300000000000001E-3</v>
      </c>
      <c r="X298">
        <v>3.98E-3</v>
      </c>
      <c r="Y298">
        <v>4.0699999999999998E-3</v>
      </c>
      <c r="Z298">
        <v>4.1900000000000001E-3</v>
      </c>
      <c r="AA298">
        <v>0</v>
      </c>
    </row>
    <row r="299" spans="1:27" x14ac:dyDescent="0.35">
      <c r="A299">
        <v>300.82420000000002</v>
      </c>
      <c r="B299">
        <v>24.190180000000002</v>
      </c>
      <c r="C299">
        <v>27.815000000000001</v>
      </c>
      <c r="D299">
        <v>27.898109999999999</v>
      </c>
      <c r="E299">
        <v>23.532579999999999</v>
      </c>
      <c r="F299">
        <v>0.11176999999999999</v>
      </c>
      <c r="G299">
        <v>0</v>
      </c>
      <c r="H299">
        <v>2.82E-3</v>
      </c>
      <c r="I299">
        <v>0.16916</v>
      </c>
      <c r="J299">
        <v>1.3140000000000001E-2</v>
      </c>
      <c r="K299">
        <v>0.82152000000000003</v>
      </c>
      <c r="L299">
        <v>-5.2929999999999998E-2</v>
      </c>
      <c r="M299">
        <v>3.6150000000000002E-2</v>
      </c>
      <c r="N299">
        <v>3.8859999999999999E-2</v>
      </c>
      <c r="O299">
        <v>49.926430000000003</v>
      </c>
      <c r="P299">
        <v>0.83111999999999997</v>
      </c>
      <c r="Q299">
        <v>86.967519999999993</v>
      </c>
      <c r="R299">
        <v>810.98830999999996</v>
      </c>
      <c r="S299" t="e">
        <f t="shared" si="7"/>
        <v>#NAME?</v>
      </c>
      <c r="T299" t="e">
        <f t="shared" si="6"/>
        <v>#NAME?</v>
      </c>
      <c r="U299">
        <v>5.9100000000000003E-3</v>
      </c>
      <c r="V299">
        <v>3.8800000000000002E-3</v>
      </c>
      <c r="W299">
        <v>4.7800000000000004E-3</v>
      </c>
      <c r="X299">
        <v>4.0200000000000001E-3</v>
      </c>
      <c r="Y299">
        <v>4.0600000000000002E-3</v>
      </c>
      <c r="Z299">
        <v>4.1999999999999997E-3</v>
      </c>
      <c r="AA299">
        <v>0</v>
      </c>
    </row>
    <row r="300" spans="1:27" x14ac:dyDescent="0.35">
      <c r="A300">
        <v>301.82666</v>
      </c>
      <c r="B300">
        <v>24.190860000000001</v>
      </c>
      <c r="C300">
        <v>27.81493</v>
      </c>
      <c r="D300">
        <v>27.897559999999999</v>
      </c>
      <c r="E300">
        <v>23.532330000000002</v>
      </c>
      <c r="F300">
        <v>0.11192000000000001</v>
      </c>
      <c r="G300">
        <v>0</v>
      </c>
      <c r="H300">
        <v>3.6700000000000001E-3</v>
      </c>
      <c r="I300">
        <v>0.17312</v>
      </c>
      <c r="J300">
        <v>3.5799999999999998E-3</v>
      </c>
      <c r="K300">
        <v>0.83265</v>
      </c>
      <c r="L300">
        <v>-3.6749999999999998E-2</v>
      </c>
      <c r="M300">
        <v>9.8600000000000007E-3</v>
      </c>
      <c r="N300">
        <v>3.8679999999999999E-2</v>
      </c>
      <c r="O300">
        <v>51.094909999999999</v>
      </c>
      <c r="P300">
        <v>1.0837399999999999</v>
      </c>
      <c r="Q300">
        <v>23.695239999999998</v>
      </c>
      <c r="R300">
        <v>812.06015000000002</v>
      </c>
      <c r="S300" t="e">
        <f t="shared" si="7"/>
        <v>#NAME?</v>
      </c>
      <c r="T300" t="e">
        <f t="shared" si="6"/>
        <v>#NAME?</v>
      </c>
      <c r="U300">
        <v>5.94E-3</v>
      </c>
      <c r="V300">
        <v>3.9199999999999999E-3</v>
      </c>
      <c r="W300">
        <v>4.7999999999999996E-3</v>
      </c>
      <c r="X300">
        <v>4.0000000000000001E-3</v>
      </c>
      <c r="Y300">
        <v>4.0699999999999998E-3</v>
      </c>
      <c r="Z300">
        <v>4.1999999999999997E-3</v>
      </c>
      <c r="AA300">
        <v>0</v>
      </c>
    </row>
    <row r="301" spans="1:27" x14ac:dyDescent="0.35">
      <c r="A301">
        <v>302.82760000000002</v>
      </c>
      <c r="B301">
        <v>24.190760000000001</v>
      </c>
      <c r="C301">
        <v>27.81466</v>
      </c>
      <c r="D301">
        <v>27.897189999999998</v>
      </c>
      <c r="E301">
        <v>23.532699999999998</v>
      </c>
      <c r="F301">
        <v>0.11866</v>
      </c>
      <c r="G301">
        <v>0</v>
      </c>
      <c r="H301">
        <v>4.5199999999999997E-3</v>
      </c>
      <c r="I301">
        <v>0.17748</v>
      </c>
      <c r="J301">
        <v>-8.9599999999999992E-3</v>
      </c>
      <c r="K301">
        <v>0.82767000000000002</v>
      </c>
      <c r="L301">
        <v>-3.7679999999999998E-2</v>
      </c>
      <c r="M301">
        <v>-2.4660000000000001E-2</v>
      </c>
      <c r="N301">
        <v>4.0960000000000003E-2</v>
      </c>
      <c r="O301">
        <v>52.382710000000003</v>
      </c>
      <c r="P301">
        <v>1.3341099999999999</v>
      </c>
      <c r="Q301">
        <v>-59.284309999999998</v>
      </c>
      <c r="R301">
        <v>860.93205999999998</v>
      </c>
      <c r="S301" t="e">
        <f t="shared" si="7"/>
        <v>#NAME?</v>
      </c>
      <c r="T301" t="e">
        <f t="shared" si="6"/>
        <v>#NAME?</v>
      </c>
      <c r="U301">
        <v>5.9199999999999999E-3</v>
      </c>
      <c r="V301">
        <v>3.9199999999999999E-3</v>
      </c>
      <c r="W301">
        <v>4.8199999999999996E-3</v>
      </c>
      <c r="X301">
        <v>3.9899999999999996E-3</v>
      </c>
      <c r="Y301">
        <v>4.0800000000000003E-3</v>
      </c>
      <c r="Z301">
        <v>4.2199999999999998E-3</v>
      </c>
      <c r="AA301">
        <v>0</v>
      </c>
    </row>
    <row r="302" spans="1:27" x14ac:dyDescent="0.35">
      <c r="A302">
        <v>303.83044999999998</v>
      </c>
      <c r="B302">
        <v>24.190390000000001</v>
      </c>
      <c r="C302">
        <v>27.816379999999999</v>
      </c>
      <c r="D302">
        <v>27.896889999999999</v>
      </c>
      <c r="E302">
        <v>23.53304</v>
      </c>
      <c r="F302">
        <v>0.11698</v>
      </c>
      <c r="G302">
        <v>0</v>
      </c>
      <c r="H302">
        <v>4.3400000000000001E-3</v>
      </c>
      <c r="I302">
        <v>0.17327999999999999</v>
      </c>
      <c r="J302">
        <v>1.0540000000000001E-2</v>
      </c>
      <c r="K302">
        <v>0.83367999999999998</v>
      </c>
      <c r="L302">
        <v>-3.5189999999999999E-2</v>
      </c>
      <c r="M302">
        <v>2.8979999999999999E-2</v>
      </c>
      <c r="N302">
        <v>3.9390000000000001E-2</v>
      </c>
      <c r="O302">
        <v>51.14134</v>
      </c>
      <c r="P302">
        <v>1.2810299999999999</v>
      </c>
      <c r="Q302">
        <v>69.739750000000001</v>
      </c>
      <c r="R302">
        <v>848.75841000000003</v>
      </c>
      <c r="S302" t="e">
        <f t="shared" si="7"/>
        <v>#NAME?</v>
      </c>
      <c r="T302" t="e">
        <f t="shared" si="6"/>
        <v>#NAME?</v>
      </c>
      <c r="U302">
        <v>5.94E-3</v>
      </c>
      <c r="V302">
        <v>3.9300000000000003E-3</v>
      </c>
      <c r="W302">
        <v>4.7999999999999996E-3</v>
      </c>
      <c r="X302">
        <v>4.0099999999999997E-3</v>
      </c>
      <c r="Y302">
        <v>4.0800000000000003E-3</v>
      </c>
      <c r="Z302">
        <v>4.2199999999999998E-3</v>
      </c>
      <c r="AA302">
        <v>0</v>
      </c>
    </row>
    <row r="303" spans="1:27" x14ac:dyDescent="0.35">
      <c r="A303">
        <v>304.83256</v>
      </c>
      <c r="B303">
        <v>24.190370000000001</v>
      </c>
      <c r="C303">
        <v>27.815740000000002</v>
      </c>
      <c r="D303">
        <v>27.898019999999999</v>
      </c>
      <c r="E303">
        <v>23.530899999999999</v>
      </c>
      <c r="F303">
        <v>0.11280999999999999</v>
      </c>
      <c r="G303">
        <v>0</v>
      </c>
      <c r="H303">
        <v>2.7200000000000002E-3</v>
      </c>
      <c r="I303">
        <v>0.17579</v>
      </c>
      <c r="J303">
        <v>8.4999999999999995E-4</v>
      </c>
      <c r="K303">
        <v>0.82523000000000002</v>
      </c>
      <c r="L303">
        <v>-4.1779999999999998E-2</v>
      </c>
      <c r="M303">
        <v>2.3500000000000001E-3</v>
      </c>
      <c r="N303">
        <v>3.882E-2</v>
      </c>
      <c r="O303">
        <v>51.882739999999998</v>
      </c>
      <c r="P303">
        <v>0.80396000000000001</v>
      </c>
      <c r="Q303">
        <v>5.6382599999999998</v>
      </c>
      <c r="R303">
        <v>818.50436999999999</v>
      </c>
      <c r="S303" t="e">
        <f t="shared" si="7"/>
        <v>#NAME?</v>
      </c>
      <c r="T303" t="e">
        <f t="shared" si="6"/>
        <v>#NAME?</v>
      </c>
      <c r="U303">
        <v>5.9199999999999999E-3</v>
      </c>
      <c r="V303">
        <v>3.9100000000000003E-3</v>
      </c>
      <c r="W303">
        <v>4.8199999999999996E-3</v>
      </c>
      <c r="X303">
        <v>4.0000000000000001E-3</v>
      </c>
      <c r="Y303">
        <v>4.0499999999999998E-3</v>
      </c>
      <c r="Z303">
        <v>4.1999999999999997E-3</v>
      </c>
      <c r="AA303">
        <v>0</v>
      </c>
    </row>
    <row r="304" spans="1:27" x14ac:dyDescent="0.35">
      <c r="A304">
        <v>305.83235999999999</v>
      </c>
      <c r="B304">
        <v>24.19098</v>
      </c>
      <c r="C304">
        <v>27.81654</v>
      </c>
      <c r="D304">
        <v>27.898599999999998</v>
      </c>
      <c r="E304">
        <v>23.53218</v>
      </c>
      <c r="F304">
        <v>0.11189</v>
      </c>
      <c r="G304">
        <v>0</v>
      </c>
      <c r="H304">
        <v>2.3400000000000001E-3</v>
      </c>
      <c r="I304">
        <v>0.17355999999999999</v>
      </c>
      <c r="J304">
        <v>-3.5500000000000002E-3</v>
      </c>
      <c r="K304">
        <v>0.83631999999999995</v>
      </c>
      <c r="L304">
        <v>-4.3389999999999998E-2</v>
      </c>
      <c r="M304">
        <v>-9.7699999999999992E-3</v>
      </c>
      <c r="N304">
        <v>3.8399999999999997E-2</v>
      </c>
      <c r="O304">
        <v>51.225589999999997</v>
      </c>
      <c r="P304">
        <v>0.69091999999999998</v>
      </c>
      <c r="Q304">
        <v>-23.466799999999999</v>
      </c>
      <c r="R304">
        <v>811.87386000000004</v>
      </c>
      <c r="S304" t="e">
        <f t="shared" si="7"/>
        <v>#NAME?</v>
      </c>
      <c r="T304" t="e">
        <f t="shared" si="6"/>
        <v>#NAME?</v>
      </c>
      <c r="U304">
        <v>5.94E-3</v>
      </c>
      <c r="V304">
        <v>3.9100000000000003E-3</v>
      </c>
      <c r="W304">
        <v>4.81E-3</v>
      </c>
      <c r="X304">
        <v>4.0000000000000001E-3</v>
      </c>
      <c r="Y304">
        <v>4.0499999999999998E-3</v>
      </c>
      <c r="Z304">
        <v>4.1999999999999997E-3</v>
      </c>
      <c r="AA304">
        <v>0</v>
      </c>
    </row>
    <row r="305" spans="1:27" x14ac:dyDescent="0.35">
      <c r="A305">
        <v>306.83584999999999</v>
      </c>
      <c r="B305">
        <v>24.19041</v>
      </c>
      <c r="C305">
        <v>27.81709</v>
      </c>
      <c r="D305">
        <v>27.89968</v>
      </c>
      <c r="E305">
        <v>23.53312</v>
      </c>
      <c r="F305">
        <v>0.10975</v>
      </c>
      <c r="G305">
        <v>0</v>
      </c>
      <c r="H305">
        <v>2.9299999999999999E-3</v>
      </c>
      <c r="I305">
        <v>0.17369000000000001</v>
      </c>
      <c r="J305">
        <v>-3.0300000000000001E-3</v>
      </c>
      <c r="K305">
        <v>0.83503000000000005</v>
      </c>
      <c r="L305">
        <v>-5.2560000000000003E-2</v>
      </c>
      <c r="M305">
        <v>-8.3300000000000006E-3</v>
      </c>
      <c r="N305">
        <v>3.7920000000000002E-2</v>
      </c>
      <c r="O305">
        <v>51.261519999999997</v>
      </c>
      <c r="P305">
        <v>0.86443000000000003</v>
      </c>
      <c r="Q305">
        <v>-20.04486</v>
      </c>
      <c r="R305">
        <v>796.37075000000004</v>
      </c>
      <c r="S305" t="e">
        <f t="shared" si="7"/>
        <v>#NAME?</v>
      </c>
      <c r="T305" t="e">
        <f t="shared" si="6"/>
        <v>#NAME?</v>
      </c>
      <c r="U305">
        <v>5.94E-3</v>
      </c>
      <c r="V305">
        <v>3.8800000000000002E-3</v>
      </c>
      <c r="W305">
        <v>4.81E-3</v>
      </c>
      <c r="X305">
        <v>4.0000000000000001E-3</v>
      </c>
      <c r="Y305">
        <v>4.0600000000000002E-3</v>
      </c>
      <c r="Z305">
        <v>4.1900000000000001E-3</v>
      </c>
      <c r="AA305">
        <v>0</v>
      </c>
    </row>
    <row r="306" spans="1:27" x14ac:dyDescent="0.35">
      <c r="A306">
        <v>307.83593999999999</v>
      </c>
      <c r="B306">
        <v>24.191179999999999</v>
      </c>
      <c r="C306">
        <v>27.81691</v>
      </c>
      <c r="D306">
        <v>27.898209999999999</v>
      </c>
      <c r="E306">
        <v>23.53304</v>
      </c>
      <c r="F306">
        <v>0.10335</v>
      </c>
      <c r="G306">
        <v>0</v>
      </c>
      <c r="H306">
        <v>3.46E-3</v>
      </c>
      <c r="I306">
        <v>0.17449999999999999</v>
      </c>
      <c r="J306">
        <v>-2.162E-2</v>
      </c>
      <c r="K306">
        <v>0.83818999999999999</v>
      </c>
      <c r="L306">
        <v>-5.212E-2</v>
      </c>
      <c r="M306">
        <v>-5.951E-2</v>
      </c>
      <c r="N306">
        <v>3.5150000000000001E-2</v>
      </c>
      <c r="O306">
        <v>51.502839999999999</v>
      </c>
      <c r="P306">
        <v>1.0206</v>
      </c>
      <c r="Q306">
        <v>-143.06407999999999</v>
      </c>
      <c r="R306">
        <v>749.94219999999996</v>
      </c>
      <c r="S306" t="s">
        <v>28</v>
      </c>
      <c r="T306" t="e">
        <f t="shared" si="6"/>
        <v>#NAME?</v>
      </c>
      <c r="U306">
        <v>5.9500000000000004E-3</v>
      </c>
      <c r="V306">
        <v>3.8899999999999998E-3</v>
      </c>
      <c r="W306">
        <v>4.81E-3</v>
      </c>
      <c r="X306">
        <v>3.9699999999999996E-3</v>
      </c>
      <c r="Y306">
        <v>4.0699999999999998E-3</v>
      </c>
      <c r="Z306">
        <v>4.1700000000000001E-3</v>
      </c>
      <c r="AA306">
        <v>0</v>
      </c>
    </row>
    <row r="307" spans="1:27" x14ac:dyDescent="0.35">
      <c r="A307">
        <v>308.83751000000001</v>
      </c>
      <c r="B307">
        <v>24.191420000000001</v>
      </c>
      <c r="C307">
        <v>27.817509999999999</v>
      </c>
      <c r="D307">
        <v>27.896719999999998</v>
      </c>
      <c r="E307">
        <v>23.533270000000002</v>
      </c>
      <c r="F307">
        <v>0.1065</v>
      </c>
      <c r="G307">
        <v>0</v>
      </c>
      <c r="H307">
        <v>2.49E-3</v>
      </c>
      <c r="I307">
        <v>0.17576</v>
      </c>
      <c r="J307">
        <v>3.98E-3</v>
      </c>
      <c r="K307">
        <v>0.84511000000000003</v>
      </c>
      <c r="L307">
        <v>-4.8640000000000003E-2</v>
      </c>
      <c r="M307">
        <v>1.095E-2</v>
      </c>
      <c r="N307">
        <v>3.5290000000000002E-2</v>
      </c>
      <c r="O307">
        <v>51.872450000000001</v>
      </c>
      <c r="P307">
        <v>0.73414999999999997</v>
      </c>
      <c r="Q307">
        <v>26.313949999999998</v>
      </c>
      <c r="R307">
        <v>772.72940000000006</v>
      </c>
      <c r="S307" t="e">
        <f>-Inf</f>
        <v>#NAME?</v>
      </c>
      <c r="T307" t="e">
        <f t="shared" si="6"/>
        <v>#NAME?</v>
      </c>
      <c r="U307">
        <v>5.96E-3</v>
      </c>
      <c r="V307">
        <v>3.8899999999999998E-3</v>
      </c>
      <c r="W307">
        <v>4.8199999999999996E-3</v>
      </c>
      <c r="X307">
        <v>4.0099999999999997E-3</v>
      </c>
      <c r="Y307">
        <v>4.0499999999999998E-3</v>
      </c>
      <c r="Z307">
        <v>4.1799999999999997E-3</v>
      </c>
      <c r="AA307">
        <v>0</v>
      </c>
    </row>
    <row r="308" spans="1:27" x14ac:dyDescent="0.35">
      <c r="A308">
        <v>309.83697000000001</v>
      </c>
      <c r="B308">
        <v>24.192029999999999</v>
      </c>
      <c r="C308">
        <v>27.817209999999999</v>
      </c>
      <c r="D308">
        <v>27.897369999999999</v>
      </c>
      <c r="E308">
        <v>23.532910000000001</v>
      </c>
      <c r="F308">
        <v>0.10934000000000001</v>
      </c>
      <c r="G308">
        <v>0</v>
      </c>
      <c r="H308">
        <v>1.5299999999999999E-3</v>
      </c>
      <c r="I308">
        <v>0.17713999999999999</v>
      </c>
      <c r="J308">
        <v>-5.8700000000000002E-3</v>
      </c>
      <c r="K308">
        <v>0.82252000000000003</v>
      </c>
      <c r="L308">
        <v>-4.4769999999999997E-2</v>
      </c>
      <c r="M308">
        <v>-1.617E-2</v>
      </c>
      <c r="N308">
        <v>3.6659999999999998E-2</v>
      </c>
      <c r="O308">
        <v>52.280880000000003</v>
      </c>
      <c r="P308">
        <v>0.45154</v>
      </c>
      <c r="Q308">
        <v>-38.827199999999998</v>
      </c>
      <c r="R308">
        <v>793.35778000000005</v>
      </c>
      <c r="S308" t="e">
        <f>-Inf</f>
        <v>#NAME?</v>
      </c>
      <c r="T308" t="e">
        <f t="shared" si="6"/>
        <v>#NAME?</v>
      </c>
      <c r="U308">
        <v>5.9100000000000003E-3</v>
      </c>
      <c r="V308">
        <v>3.8999999999999998E-3</v>
      </c>
      <c r="W308">
        <v>4.8199999999999996E-3</v>
      </c>
      <c r="X308">
        <v>3.9899999999999996E-3</v>
      </c>
      <c r="Y308">
        <v>4.0400000000000002E-3</v>
      </c>
      <c r="Z308">
        <v>4.1900000000000001E-3</v>
      </c>
      <c r="AA308">
        <v>0</v>
      </c>
    </row>
    <row r="309" spans="1:27" x14ac:dyDescent="0.35">
      <c r="A309">
        <v>310.83929999999998</v>
      </c>
      <c r="B309">
        <v>24.192019999999999</v>
      </c>
      <c r="C309">
        <v>27.817689999999999</v>
      </c>
      <c r="D309">
        <v>27.896799999999999</v>
      </c>
      <c r="E309">
        <v>23.532720000000001</v>
      </c>
      <c r="F309">
        <v>0.10884000000000001</v>
      </c>
      <c r="G309">
        <v>0</v>
      </c>
      <c r="H309">
        <v>4.28E-3</v>
      </c>
      <c r="I309">
        <v>0.17521999999999999</v>
      </c>
      <c r="J309">
        <v>-4.5179999999999998E-2</v>
      </c>
      <c r="K309">
        <v>0.85233000000000003</v>
      </c>
      <c r="L309">
        <v>-4.6580000000000003E-2</v>
      </c>
      <c r="M309">
        <v>-0.12459000000000001</v>
      </c>
      <c r="N309">
        <v>3.6020000000000003E-2</v>
      </c>
      <c r="O309">
        <v>51.712859999999999</v>
      </c>
      <c r="P309">
        <v>1.26387</v>
      </c>
      <c r="Q309">
        <v>-298.98883000000001</v>
      </c>
      <c r="R309">
        <v>789.76212999999996</v>
      </c>
      <c r="S309" t="s">
        <v>28</v>
      </c>
      <c r="T309" t="e">
        <f t="shared" si="6"/>
        <v>#NAME?</v>
      </c>
      <c r="U309">
        <v>5.9800000000000001E-3</v>
      </c>
      <c r="V309">
        <v>3.8999999999999998E-3</v>
      </c>
      <c r="W309">
        <v>4.81E-3</v>
      </c>
      <c r="X309">
        <v>3.9399999999999999E-3</v>
      </c>
      <c r="Y309">
        <v>4.0800000000000003E-3</v>
      </c>
      <c r="Z309">
        <v>4.1900000000000001E-3</v>
      </c>
      <c r="AA309">
        <v>0</v>
      </c>
    </row>
    <row r="310" spans="1:27" x14ac:dyDescent="0.35">
      <c r="A310">
        <v>311.83953000000002</v>
      </c>
      <c r="B310">
        <v>24.191890000000001</v>
      </c>
      <c r="C310">
        <v>27.81793</v>
      </c>
      <c r="D310">
        <v>27.89742</v>
      </c>
      <c r="E310">
        <v>23.532389999999999</v>
      </c>
      <c r="F310">
        <v>0.10792</v>
      </c>
      <c r="G310">
        <v>0</v>
      </c>
      <c r="H310">
        <v>3.8500000000000001E-3</v>
      </c>
      <c r="I310">
        <v>0.17408999999999999</v>
      </c>
      <c r="J310">
        <v>-1.6469999999999999E-2</v>
      </c>
      <c r="K310">
        <v>0.82957999999999998</v>
      </c>
      <c r="L310">
        <v>-4.8169999999999998E-2</v>
      </c>
      <c r="M310">
        <v>-4.5440000000000001E-2</v>
      </c>
      <c r="N310">
        <v>3.5889999999999998E-2</v>
      </c>
      <c r="O310">
        <v>51.381</v>
      </c>
      <c r="P310">
        <v>1.13751</v>
      </c>
      <c r="Q310">
        <v>-109.00378000000001</v>
      </c>
      <c r="R310">
        <v>783.09981000000005</v>
      </c>
      <c r="S310" t="s">
        <v>28</v>
      </c>
      <c r="T310" t="e">
        <f t="shared" si="6"/>
        <v>#NAME?</v>
      </c>
      <c r="U310">
        <v>5.9300000000000004E-3</v>
      </c>
      <c r="V310">
        <v>3.8899999999999998E-3</v>
      </c>
      <c r="W310">
        <v>4.81E-3</v>
      </c>
      <c r="X310">
        <v>3.98E-3</v>
      </c>
      <c r="Y310">
        <v>4.0699999999999998E-3</v>
      </c>
      <c r="Z310">
        <v>4.1900000000000001E-3</v>
      </c>
      <c r="AA310">
        <v>0</v>
      </c>
    </row>
    <row r="311" spans="1:27" x14ac:dyDescent="0.35">
      <c r="A311">
        <v>312.83944000000002</v>
      </c>
      <c r="B311">
        <v>24.191590000000001</v>
      </c>
      <c r="C311">
        <v>27.818239999999999</v>
      </c>
      <c r="D311">
        <v>27.898479999999999</v>
      </c>
      <c r="E311">
        <v>23.53342</v>
      </c>
      <c r="F311">
        <v>0.10734</v>
      </c>
      <c r="G311">
        <v>0</v>
      </c>
      <c r="H311">
        <v>3.0200000000000001E-3</v>
      </c>
      <c r="I311">
        <v>0.17544000000000001</v>
      </c>
      <c r="J311">
        <v>-2.7529999999999999E-2</v>
      </c>
      <c r="K311">
        <v>0.82699999999999996</v>
      </c>
      <c r="L311">
        <v>-4.8550000000000003E-2</v>
      </c>
      <c r="M311">
        <v>-7.578E-2</v>
      </c>
      <c r="N311">
        <v>3.603E-2</v>
      </c>
      <c r="O311">
        <v>51.778860000000002</v>
      </c>
      <c r="P311">
        <v>0.89146000000000003</v>
      </c>
      <c r="Q311">
        <v>-182.18117000000001</v>
      </c>
      <c r="R311">
        <v>778.89760000000001</v>
      </c>
      <c r="S311" t="s">
        <v>28</v>
      </c>
      <c r="T311" t="e">
        <f t="shared" si="6"/>
        <v>#NAME?</v>
      </c>
      <c r="U311">
        <v>5.9199999999999999E-3</v>
      </c>
      <c r="V311">
        <v>3.8899999999999998E-3</v>
      </c>
      <c r="W311">
        <v>4.81E-3</v>
      </c>
      <c r="X311">
        <v>3.96E-3</v>
      </c>
      <c r="Y311">
        <v>4.0600000000000002E-3</v>
      </c>
      <c r="Z311">
        <v>4.1900000000000001E-3</v>
      </c>
      <c r="AA311">
        <v>0</v>
      </c>
    </row>
    <row r="312" spans="1:27" x14ac:dyDescent="0.35">
      <c r="A312">
        <v>313.84095000000002</v>
      </c>
      <c r="B312">
        <v>24.19107</v>
      </c>
      <c r="C312">
        <v>27.81842</v>
      </c>
      <c r="D312">
        <v>27.89902</v>
      </c>
      <c r="E312">
        <v>23.532810000000001</v>
      </c>
      <c r="F312">
        <v>0.11083</v>
      </c>
      <c r="G312">
        <v>0</v>
      </c>
      <c r="H312">
        <v>4.8399999999999997E-3</v>
      </c>
      <c r="I312">
        <v>0.17219999999999999</v>
      </c>
      <c r="J312">
        <v>-1.7180000000000001E-2</v>
      </c>
      <c r="K312">
        <v>0.82108000000000003</v>
      </c>
      <c r="L312">
        <v>-4.2819999999999997E-2</v>
      </c>
      <c r="M312">
        <v>-4.7309999999999998E-2</v>
      </c>
      <c r="N312">
        <v>3.737E-2</v>
      </c>
      <c r="O312">
        <v>50.822969999999998</v>
      </c>
      <c r="P312">
        <v>1.4283399999999999</v>
      </c>
      <c r="Q312">
        <v>-113.71353999999999</v>
      </c>
      <c r="R312">
        <v>804.22293000000002</v>
      </c>
      <c r="S312" t="s">
        <v>28</v>
      </c>
      <c r="T312" t="e">
        <f t="shared" si="6"/>
        <v>#NAME?</v>
      </c>
      <c r="U312">
        <v>5.9100000000000003E-3</v>
      </c>
      <c r="V312">
        <v>3.9100000000000003E-3</v>
      </c>
      <c r="W312">
        <v>4.7999999999999996E-3</v>
      </c>
      <c r="X312">
        <v>3.98E-3</v>
      </c>
      <c r="Y312">
        <v>4.0899999999999999E-3</v>
      </c>
      <c r="Z312">
        <v>4.1999999999999997E-3</v>
      </c>
      <c r="AA312">
        <v>0</v>
      </c>
    </row>
    <row r="313" spans="1:27" x14ac:dyDescent="0.35">
      <c r="A313">
        <v>314.84116</v>
      </c>
      <c r="B313">
        <v>24.191140000000001</v>
      </c>
      <c r="C313">
        <v>27.818909999999999</v>
      </c>
      <c r="D313">
        <v>27.8996</v>
      </c>
      <c r="E313">
        <v>23.532550000000001</v>
      </c>
      <c r="F313">
        <v>0.10736</v>
      </c>
      <c r="G313">
        <v>0</v>
      </c>
      <c r="H313">
        <v>2.4199999999999998E-3</v>
      </c>
      <c r="I313">
        <v>0.17823</v>
      </c>
      <c r="J313">
        <v>-3.1829999999999997E-2</v>
      </c>
      <c r="K313">
        <v>0.83757000000000004</v>
      </c>
      <c r="L313">
        <v>-4.2540000000000001E-2</v>
      </c>
      <c r="M313">
        <v>-8.7679999999999994E-2</v>
      </c>
      <c r="N313">
        <v>3.6240000000000001E-2</v>
      </c>
      <c r="O313">
        <v>52.603439999999999</v>
      </c>
      <c r="P313">
        <v>0.71409999999999996</v>
      </c>
      <c r="Q313">
        <v>-210.63195999999999</v>
      </c>
      <c r="R313">
        <v>779.06655000000001</v>
      </c>
      <c r="S313" t="s">
        <v>28</v>
      </c>
      <c r="T313" t="e">
        <f t="shared" si="6"/>
        <v>#NAME?</v>
      </c>
      <c r="U313">
        <v>5.9500000000000004E-3</v>
      </c>
      <c r="V313">
        <v>3.9100000000000003E-3</v>
      </c>
      <c r="W313">
        <v>4.8300000000000001E-3</v>
      </c>
      <c r="X313">
        <v>3.96E-3</v>
      </c>
      <c r="Y313">
        <v>4.0499999999999998E-3</v>
      </c>
      <c r="Z313">
        <v>4.1900000000000001E-3</v>
      </c>
      <c r="AA313">
        <v>0</v>
      </c>
    </row>
    <row r="314" spans="1:27" x14ac:dyDescent="0.35">
      <c r="A314">
        <v>315.84359000000001</v>
      </c>
      <c r="B314">
        <v>24.19248</v>
      </c>
      <c r="C314">
        <v>27.81869</v>
      </c>
      <c r="D314">
        <v>27.899650000000001</v>
      </c>
      <c r="E314">
        <v>23.53313</v>
      </c>
      <c r="F314">
        <v>0.10707999999999999</v>
      </c>
      <c r="G314">
        <v>0</v>
      </c>
      <c r="H314">
        <v>2.31E-3</v>
      </c>
      <c r="I314">
        <v>0.17515</v>
      </c>
      <c r="J314">
        <v>-2.0930000000000001E-2</v>
      </c>
      <c r="K314">
        <v>0.84123999999999999</v>
      </c>
      <c r="L314">
        <v>-4.5749999999999999E-2</v>
      </c>
      <c r="M314">
        <v>-5.772E-2</v>
      </c>
      <c r="N314">
        <v>3.6269999999999997E-2</v>
      </c>
      <c r="O314">
        <v>51.693989999999999</v>
      </c>
      <c r="P314">
        <v>0.68076000000000003</v>
      </c>
      <c r="Q314">
        <v>-138.50237999999999</v>
      </c>
      <c r="R314">
        <v>777.01786000000004</v>
      </c>
      <c r="S314" t="s">
        <v>28</v>
      </c>
      <c r="T314" t="e">
        <f t="shared" si="6"/>
        <v>#NAME?</v>
      </c>
      <c r="U314">
        <v>5.96E-3</v>
      </c>
      <c r="V314">
        <v>3.8999999999999998E-3</v>
      </c>
      <c r="W314">
        <v>4.81E-3</v>
      </c>
      <c r="X314">
        <v>3.9699999999999996E-3</v>
      </c>
      <c r="Y314">
        <v>4.0499999999999998E-3</v>
      </c>
      <c r="Z314">
        <v>4.1900000000000001E-3</v>
      </c>
      <c r="AA314">
        <v>0</v>
      </c>
    </row>
    <row r="315" spans="1:27" x14ac:dyDescent="0.35">
      <c r="A315">
        <v>316.84428000000003</v>
      </c>
      <c r="B315">
        <v>24.19248</v>
      </c>
      <c r="C315">
        <v>27.818719999999999</v>
      </c>
      <c r="D315">
        <v>27.89847</v>
      </c>
      <c r="E315">
        <v>23.533650000000002</v>
      </c>
      <c r="F315">
        <v>0.10995000000000001</v>
      </c>
      <c r="G315">
        <v>0</v>
      </c>
      <c r="H315">
        <v>2E-3</v>
      </c>
      <c r="I315">
        <v>0.17213000000000001</v>
      </c>
      <c r="J315">
        <v>-1.251E-2</v>
      </c>
      <c r="K315">
        <v>0.82325999999999999</v>
      </c>
      <c r="L315">
        <v>-4.2180000000000002E-2</v>
      </c>
      <c r="M315">
        <v>-3.449E-2</v>
      </c>
      <c r="N315">
        <v>3.6679999999999997E-2</v>
      </c>
      <c r="O315">
        <v>50.802639999999997</v>
      </c>
      <c r="P315">
        <v>0.59057999999999999</v>
      </c>
      <c r="Q315">
        <v>-82.828059999999994</v>
      </c>
      <c r="R315">
        <v>797.84902</v>
      </c>
      <c r="S315" t="e">
        <f>-Inf</f>
        <v>#NAME?</v>
      </c>
      <c r="T315" t="e">
        <f t="shared" si="6"/>
        <v>#NAME?</v>
      </c>
      <c r="U315">
        <v>5.9100000000000003E-3</v>
      </c>
      <c r="V315">
        <v>3.9100000000000003E-3</v>
      </c>
      <c r="W315">
        <v>4.7999999999999996E-3</v>
      </c>
      <c r="X315">
        <v>3.98E-3</v>
      </c>
      <c r="Y315">
        <v>4.0400000000000002E-3</v>
      </c>
      <c r="Z315">
        <v>4.1900000000000001E-3</v>
      </c>
      <c r="AA315">
        <v>0</v>
      </c>
    </row>
    <row r="316" spans="1:27" x14ac:dyDescent="0.35">
      <c r="A316">
        <v>317.84748000000002</v>
      </c>
      <c r="B316">
        <v>24.192229999999999</v>
      </c>
      <c r="C316">
        <v>27.819109999999998</v>
      </c>
      <c r="D316">
        <v>27.89809</v>
      </c>
      <c r="E316">
        <v>23.533200000000001</v>
      </c>
      <c r="F316">
        <v>0.11076999999999999</v>
      </c>
      <c r="G316">
        <v>0</v>
      </c>
      <c r="H316">
        <v>3.2699999999999999E-3</v>
      </c>
      <c r="I316">
        <v>0.17213999999999999</v>
      </c>
      <c r="J316">
        <v>-3.1029999999999999E-2</v>
      </c>
      <c r="K316">
        <v>0.82320000000000004</v>
      </c>
      <c r="L316">
        <v>-3.6389999999999999E-2</v>
      </c>
      <c r="M316">
        <v>-8.5529999999999995E-2</v>
      </c>
      <c r="N316">
        <v>3.6600000000000001E-2</v>
      </c>
      <c r="O316">
        <v>50.804360000000003</v>
      </c>
      <c r="P316">
        <v>0.96601999999999999</v>
      </c>
      <c r="Q316">
        <v>-205.34809000000001</v>
      </c>
      <c r="R316">
        <v>803.75658999999996</v>
      </c>
      <c r="S316" t="s">
        <v>28</v>
      </c>
      <c r="T316" t="e">
        <f t="shared" si="6"/>
        <v>#NAME?</v>
      </c>
      <c r="U316">
        <v>5.9100000000000003E-3</v>
      </c>
      <c r="V316">
        <v>3.9199999999999999E-3</v>
      </c>
      <c r="W316">
        <v>4.7999999999999996E-3</v>
      </c>
      <c r="X316">
        <v>3.96E-3</v>
      </c>
      <c r="Y316">
        <v>4.0600000000000002E-3</v>
      </c>
      <c r="Z316">
        <v>4.1999999999999997E-3</v>
      </c>
      <c r="AA316">
        <v>0</v>
      </c>
    </row>
    <row r="317" spans="1:27" x14ac:dyDescent="0.35">
      <c r="A317">
        <v>318.84901000000002</v>
      </c>
      <c r="B317">
        <v>24.191759999999999</v>
      </c>
      <c r="C317">
        <v>27.81906</v>
      </c>
      <c r="D317">
        <v>27.897839999999999</v>
      </c>
      <c r="E317">
        <v>23.533249999999999</v>
      </c>
      <c r="F317">
        <v>0.11481</v>
      </c>
      <c r="G317">
        <v>0</v>
      </c>
      <c r="H317">
        <v>2.2799999999999999E-3</v>
      </c>
      <c r="I317">
        <v>0.17118</v>
      </c>
      <c r="J317">
        <v>-4.9199999999999999E-3</v>
      </c>
      <c r="K317">
        <v>0.81857000000000002</v>
      </c>
      <c r="L317">
        <v>-3.8219999999999997E-2</v>
      </c>
      <c r="M317">
        <v>-1.355E-2</v>
      </c>
      <c r="N317">
        <v>3.7830000000000003E-2</v>
      </c>
      <c r="O317">
        <v>50.521909999999998</v>
      </c>
      <c r="P317">
        <v>0.67195000000000005</v>
      </c>
      <c r="Q317">
        <v>-32.557299999999998</v>
      </c>
      <c r="R317">
        <v>833.08011999999997</v>
      </c>
      <c r="S317" t="e">
        <f>-Inf</f>
        <v>#NAME?</v>
      </c>
      <c r="T317" t="e">
        <f t="shared" si="6"/>
        <v>#NAME?</v>
      </c>
      <c r="U317">
        <v>5.8999999999999999E-3</v>
      </c>
      <c r="V317">
        <v>3.9199999999999999E-3</v>
      </c>
      <c r="W317">
        <v>4.79E-3</v>
      </c>
      <c r="X317">
        <v>3.9899999999999996E-3</v>
      </c>
      <c r="Y317">
        <v>4.0499999999999998E-3</v>
      </c>
      <c r="Z317">
        <v>4.2100000000000002E-3</v>
      </c>
      <c r="AA317">
        <v>0</v>
      </c>
    </row>
    <row r="318" spans="1:27" x14ac:dyDescent="0.35">
      <c r="A318">
        <v>319.85172</v>
      </c>
      <c r="B318">
        <v>24.19173</v>
      </c>
      <c r="C318">
        <v>27.819109999999998</v>
      </c>
      <c r="D318">
        <v>27.89836</v>
      </c>
      <c r="E318">
        <v>23.53293</v>
      </c>
      <c r="F318">
        <v>0.10842</v>
      </c>
      <c r="G318">
        <v>0</v>
      </c>
      <c r="H318">
        <v>1.75E-3</v>
      </c>
      <c r="I318">
        <v>0.1741</v>
      </c>
      <c r="J318">
        <v>-2.16E-3</v>
      </c>
      <c r="K318">
        <v>0.82027000000000005</v>
      </c>
      <c r="L318">
        <v>-4.3150000000000001E-2</v>
      </c>
      <c r="M318">
        <v>-5.9500000000000004E-3</v>
      </c>
      <c r="N318">
        <v>3.5950000000000003E-2</v>
      </c>
      <c r="O318">
        <v>51.383719999999997</v>
      </c>
      <c r="P318">
        <v>0.5161</v>
      </c>
      <c r="Q318">
        <v>-14.28232</v>
      </c>
      <c r="R318">
        <v>786.75265999999999</v>
      </c>
      <c r="S318" t="e">
        <f>-Inf</f>
        <v>#NAME?</v>
      </c>
      <c r="T318" t="e">
        <f t="shared" si="6"/>
        <v>#NAME?</v>
      </c>
      <c r="U318">
        <v>5.9100000000000003E-3</v>
      </c>
      <c r="V318">
        <v>3.9100000000000003E-3</v>
      </c>
      <c r="W318">
        <v>4.81E-3</v>
      </c>
      <c r="X318">
        <v>4.0000000000000001E-3</v>
      </c>
      <c r="Y318">
        <v>4.0400000000000002E-3</v>
      </c>
      <c r="Z318">
        <v>4.1900000000000001E-3</v>
      </c>
      <c r="AA318">
        <v>0</v>
      </c>
    </row>
    <row r="319" spans="1:27" x14ac:dyDescent="0.35">
      <c r="A319">
        <v>320.85315000000003</v>
      </c>
      <c r="B319">
        <v>24.192049999999998</v>
      </c>
      <c r="C319">
        <v>27.819489999999998</v>
      </c>
      <c r="D319">
        <v>27.900500000000001</v>
      </c>
      <c r="E319">
        <v>23.533799999999999</v>
      </c>
      <c r="F319">
        <v>0.10408000000000001</v>
      </c>
      <c r="G319">
        <v>0</v>
      </c>
      <c r="H319">
        <v>3.7399999999999998E-3</v>
      </c>
      <c r="I319">
        <v>0.17727999999999999</v>
      </c>
      <c r="J319">
        <v>-2.8389999999999999E-2</v>
      </c>
      <c r="K319">
        <v>0.83819999999999995</v>
      </c>
      <c r="L319">
        <v>-3.9399999999999998E-2</v>
      </c>
      <c r="M319">
        <v>-7.8159999999999993E-2</v>
      </c>
      <c r="N319">
        <v>3.5270000000000003E-2</v>
      </c>
      <c r="O319">
        <v>52.321069999999999</v>
      </c>
      <c r="P319">
        <v>1.1033599999999999</v>
      </c>
      <c r="Q319">
        <v>-187.87889000000001</v>
      </c>
      <c r="R319">
        <v>755.22564999999997</v>
      </c>
      <c r="S319" t="s">
        <v>28</v>
      </c>
      <c r="T319" t="e">
        <f t="shared" si="6"/>
        <v>#NAME?</v>
      </c>
      <c r="U319">
        <v>5.9500000000000004E-3</v>
      </c>
      <c r="V319">
        <v>3.9199999999999999E-3</v>
      </c>
      <c r="W319">
        <v>4.8199999999999996E-3</v>
      </c>
      <c r="X319">
        <v>3.96E-3</v>
      </c>
      <c r="Y319">
        <v>4.0699999999999998E-3</v>
      </c>
      <c r="Z319">
        <v>4.1799999999999997E-3</v>
      </c>
      <c r="AA319">
        <v>0</v>
      </c>
    </row>
    <row r="320" spans="1:27" x14ac:dyDescent="0.35">
      <c r="A320">
        <v>321.85640999999998</v>
      </c>
      <c r="B320">
        <v>24.19258</v>
      </c>
      <c r="C320">
        <v>27.819469999999999</v>
      </c>
      <c r="D320">
        <v>27.90063</v>
      </c>
      <c r="E320">
        <v>23.533629999999999</v>
      </c>
      <c r="F320">
        <v>0.10906</v>
      </c>
      <c r="G320">
        <v>0</v>
      </c>
      <c r="H320">
        <v>3.5699999999999998E-3</v>
      </c>
      <c r="I320">
        <v>0.16918</v>
      </c>
      <c r="J320">
        <v>-1.72E-2</v>
      </c>
      <c r="K320">
        <v>0.83448999999999995</v>
      </c>
      <c r="L320">
        <v>-3.7850000000000002E-2</v>
      </c>
      <c r="M320">
        <v>-4.7419999999999997E-2</v>
      </c>
      <c r="N320">
        <v>3.7019999999999997E-2</v>
      </c>
      <c r="O320">
        <v>49.933059999999998</v>
      </c>
      <c r="P320">
        <v>1.0524</v>
      </c>
      <c r="Q320">
        <v>-113.84908</v>
      </c>
      <c r="R320">
        <v>791.37188000000003</v>
      </c>
      <c r="S320" t="s">
        <v>28</v>
      </c>
      <c r="T320" t="e">
        <f t="shared" si="6"/>
        <v>#NAME?</v>
      </c>
      <c r="U320">
        <v>5.94E-3</v>
      </c>
      <c r="V320">
        <v>3.9199999999999999E-3</v>
      </c>
      <c r="W320">
        <v>4.79E-3</v>
      </c>
      <c r="X320">
        <v>3.98E-3</v>
      </c>
      <c r="Y320">
        <v>4.0699999999999998E-3</v>
      </c>
      <c r="Z320">
        <v>4.1900000000000001E-3</v>
      </c>
      <c r="AA320">
        <v>0</v>
      </c>
    </row>
    <row r="321" spans="1:27" x14ac:dyDescent="0.35">
      <c r="A321">
        <v>322.85980999999998</v>
      </c>
      <c r="B321">
        <v>24.193069999999999</v>
      </c>
      <c r="C321">
        <v>27.819600000000001</v>
      </c>
      <c r="D321">
        <v>27.899010000000001</v>
      </c>
      <c r="E321">
        <v>23.533740000000002</v>
      </c>
      <c r="F321">
        <v>0.10735</v>
      </c>
      <c r="G321">
        <v>0</v>
      </c>
      <c r="H321">
        <v>3.5999999999999999E-3</v>
      </c>
      <c r="I321">
        <v>0.17398</v>
      </c>
      <c r="J321">
        <v>-3.48E-3</v>
      </c>
      <c r="K321">
        <v>0.82901999999999998</v>
      </c>
      <c r="L321">
        <v>-3.354E-2</v>
      </c>
      <c r="M321">
        <v>-9.5999999999999992E-3</v>
      </c>
      <c r="N321">
        <v>3.5659999999999997E-2</v>
      </c>
      <c r="O321">
        <v>51.34901</v>
      </c>
      <c r="P321">
        <v>1.06382</v>
      </c>
      <c r="Q321">
        <v>-23.043330000000001</v>
      </c>
      <c r="R321">
        <v>778.96001999999999</v>
      </c>
      <c r="S321" t="e">
        <f>-Inf</f>
        <v>#NAME?</v>
      </c>
      <c r="T321" t="e">
        <f t="shared" si="6"/>
        <v>#NAME?</v>
      </c>
      <c r="U321">
        <v>5.9300000000000004E-3</v>
      </c>
      <c r="V321">
        <v>3.9300000000000003E-3</v>
      </c>
      <c r="W321">
        <v>4.81E-3</v>
      </c>
      <c r="X321">
        <v>4.0000000000000001E-3</v>
      </c>
      <c r="Y321">
        <v>4.0699999999999998E-3</v>
      </c>
      <c r="Z321">
        <v>4.1900000000000001E-3</v>
      </c>
      <c r="AA321">
        <v>0</v>
      </c>
    </row>
    <row r="322" spans="1:27" x14ac:dyDescent="0.35">
      <c r="A322">
        <v>323.85896000000002</v>
      </c>
      <c r="B322">
        <v>24.192640000000001</v>
      </c>
      <c r="C322">
        <v>27.82019</v>
      </c>
      <c r="D322">
        <v>27.90006</v>
      </c>
      <c r="E322">
        <v>23.533909999999999</v>
      </c>
      <c r="F322">
        <v>0.10706</v>
      </c>
      <c r="G322">
        <v>0</v>
      </c>
      <c r="H322">
        <v>2.15E-3</v>
      </c>
      <c r="I322">
        <v>0.17953</v>
      </c>
      <c r="J322">
        <v>2.7399999999999998E-3</v>
      </c>
      <c r="K322">
        <v>0.83147000000000004</v>
      </c>
      <c r="L322">
        <v>-4.172E-2</v>
      </c>
      <c r="M322">
        <v>7.5599999999999999E-3</v>
      </c>
      <c r="N322">
        <v>3.5770000000000003E-2</v>
      </c>
      <c r="O322">
        <v>52.98527</v>
      </c>
      <c r="P322">
        <v>0.63566999999999996</v>
      </c>
      <c r="Q322">
        <v>18.148679999999999</v>
      </c>
      <c r="R322">
        <v>776.88181999999995</v>
      </c>
      <c r="S322" t="e">
        <f>-Inf</f>
        <v>#NAME?</v>
      </c>
      <c r="T322" t="e">
        <f t="shared" si="6"/>
        <v>#NAME?</v>
      </c>
      <c r="U322">
        <v>5.9300000000000004E-3</v>
      </c>
      <c r="V322">
        <v>3.9100000000000003E-3</v>
      </c>
      <c r="W322">
        <v>4.8300000000000001E-3</v>
      </c>
      <c r="X322">
        <v>4.0000000000000001E-3</v>
      </c>
      <c r="Y322">
        <v>4.0499999999999998E-3</v>
      </c>
      <c r="Z322">
        <v>4.1900000000000001E-3</v>
      </c>
      <c r="AA322">
        <v>0</v>
      </c>
    </row>
    <row r="323" spans="1:27" x14ac:dyDescent="0.35">
      <c r="A323">
        <v>324.86162999999999</v>
      </c>
      <c r="B323">
        <v>24.19275</v>
      </c>
      <c r="C323">
        <v>27.818809999999999</v>
      </c>
      <c r="D323">
        <v>27.900510000000001</v>
      </c>
      <c r="E323">
        <v>23.533799999999999</v>
      </c>
      <c r="F323">
        <v>0.11298999999999999</v>
      </c>
      <c r="G323">
        <v>0</v>
      </c>
      <c r="H323">
        <v>3.96E-3</v>
      </c>
      <c r="I323">
        <v>0.17391000000000001</v>
      </c>
      <c r="J323">
        <v>-2.7230000000000001E-2</v>
      </c>
      <c r="K323">
        <v>0.83213000000000004</v>
      </c>
      <c r="L323">
        <v>-4.2320000000000003E-2</v>
      </c>
      <c r="M323">
        <v>-7.5050000000000006E-2</v>
      </c>
      <c r="N323">
        <v>3.8620000000000002E-2</v>
      </c>
      <c r="O323">
        <v>51.327260000000003</v>
      </c>
      <c r="P323">
        <v>1.1684099999999999</v>
      </c>
      <c r="Q323">
        <v>-180.19296</v>
      </c>
      <c r="R323">
        <v>819.86978999999997</v>
      </c>
      <c r="S323" t="s">
        <v>28</v>
      </c>
      <c r="T323" t="e">
        <f t="shared" si="6"/>
        <v>#NAME?</v>
      </c>
      <c r="U323">
        <v>5.9300000000000004E-3</v>
      </c>
      <c r="V323">
        <v>3.9100000000000003E-3</v>
      </c>
      <c r="W323">
        <v>4.81E-3</v>
      </c>
      <c r="X323">
        <v>3.96E-3</v>
      </c>
      <c r="Y323">
        <v>4.0699999999999998E-3</v>
      </c>
      <c r="Z323">
        <v>4.1999999999999997E-3</v>
      </c>
      <c r="AA323">
        <v>0</v>
      </c>
    </row>
    <row r="324" spans="1:27" x14ac:dyDescent="0.35">
      <c r="A324">
        <v>325.86135999999999</v>
      </c>
      <c r="B324">
        <v>24.19228</v>
      </c>
      <c r="C324">
        <v>27.819050000000001</v>
      </c>
      <c r="D324">
        <v>27.90072</v>
      </c>
      <c r="E324">
        <v>23.533609999999999</v>
      </c>
      <c r="F324">
        <v>0.11241</v>
      </c>
      <c r="G324">
        <v>0</v>
      </c>
      <c r="H324">
        <v>2.6099999999999999E-3</v>
      </c>
      <c r="I324">
        <v>0.17558000000000001</v>
      </c>
      <c r="J324">
        <v>-1.064E-2</v>
      </c>
      <c r="K324">
        <v>0.83147000000000004</v>
      </c>
      <c r="L324">
        <v>-3.7609999999999998E-2</v>
      </c>
      <c r="M324">
        <v>-2.9309999999999999E-2</v>
      </c>
      <c r="N324">
        <v>3.8399999999999997E-2</v>
      </c>
      <c r="O324">
        <v>51.820630000000001</v>
      </c>
      <c r="P324">
        <v>0.76902999999999999</v>
      </c>
      <c r="Q324">
        <v>-70.403639999999996</v>
      </c>
      <c r="R324">
        <v>815.65490999999997</v>
      </c>
      <c r="S324" t="e">
        <f>-Inf</f>
        <v>#NAME?</v>
      </c>
      <c r="T324" t="e">
        <f t="shared" ref="T324:T387" si="8">-Inf</f>
        <v>#NAME?</v>
      </c>
      <c r="U324">
        <v>5.9300000000000004E-3</v>
      </c>
      <c r="V324">
        <v>3.9199999999999999E-3</v>
      </c>
      <c r="W324">
        <v>4.81E-3</v>
      </c>
      <c r="X324">
        <v>3.9899999999999996E-3</v>
      </c>
      <c r="Y324">
        <v>4.0499999999999998E-3</v>
      </c>
      <c r="Z324">
        <v>4.1999999999999997E-3</v>
      </c>
      <c r="AA324">
        <v>0</v>
      </c>
    </row>
    <row r="325" spans="1:27" x14ac:dyDescent="0.35">
      <c r="A325">
        <v>326.86367999999999</v>
      </c>
      <c r="B325">
        <v>24.192450000000001</v>
      </c>
      <c r="C325">
        <v>27.819289999999999</v>
      </c>
      <c r="D325">
        <v>27.90127</v>
      </c>
      <c r="E325">
        <v>23.534230000000001</v>
      </c>
      <c r="F325">
        <v>0.10723000000000001</v>
      </c>
      <c r="G325">
        <v>0</v>
      </c>
      <c r="H325">
        <v>1.98E-3</v>
      </c>
      <c r="I325">
        <v>0.16997999999999999</v>
      </c>
      <c r="J325">
        <v>-7.0699999999999999E-3</v>
      </c>
      <c r="K325">
        <v>0.83401999999999998</v>
      </c>
      <c r="L325">
        <v>-4.6550000000000001E-2</v>
      </c>
      <c r="M325">
        <v>-1.9449999999999999E-2</v>
      </c>
      <c r="N325">
        <v>3.6769999999999997E-2</v>
      </c>
      <c r="O325">
        <v>50.16713</v>
      </c>
      <c r="P325">
        <v>0.58447000000000005</v>
      </c>
      <c r="Q325">
        <v>-46.762030000000003</v>
      </c>
      <c r="R325">
        <v>778.10020999999995</v>
      </c>
      <c r="S325" t="e">
        <f>-Inf</f>
        <v>#NAME?</v>
      </c>
      <c r="T325" t="e">
        <f t="shared" si="8"/>
        <v>#NAME?</v>
      </c>
      <c r="U325">
        <v>5.94E-3</v>
      </c>
      <c r="V325">
        <v>3.8999999999999998E-3</v>
      </c>
      <c r="W325">
        <v>4.79E-3</v>
      </c>
      <c r="X325">
        <v>3.9899999999999996E-3</v>
      </c>
      <c r="Y325">
        <v>4.0400000000000002E-3</v>
      </c>
      <c r="Z325">
        <v>4.1900000000000001E-3</v>
      </c>
      <c r="AA325">
        <v>0</v>
      </c>
    </row>
    <row r="326" spans="1:27" x14ac:dyDescent="0.35">
      <c r="A326">
        <v>327.86574000000002</v>
      </c>
      <c r="B326">
        <v>24.19293</v>
      </c>
      <c r="C326">
        <v>27.81983</v>
      </c>
      <c r="D326">
        <v>27.901250000000001</v>
      </c>
      <c r="E326">
        <v>23.533439999999999</v>
      </c>
      <c r="F326">
        <v>0.10582</v>
      </c>
      <c r="G326">
        <v>0</v>
      </c>
      <c r="H326">
        <v>3.1700000000000001E-3</v>
      </c>
      <c r="I326">
        <v>0.16847000000000001</v>
      </c>
      <c r="J326">
        <v>2.3349999999999999E-2</v>
      </c>
      <c r="K326">
        <v>0.82765</v>
      </c>
      <c r="L326">
        <v>-4.7809999999999998E-2</v>
      </c>
      <c r="M326">
        <v>6.4409999999999995E-2</v>
      </c>
      <c r="N326">
        <v>3.6040000000000003E-2</v>
      </c>
      <c r="O326">
        <v>49.722259999999999</v>
      </c>
      <c r="P326">
        <v>0.93661000000000005</v>
      </c>
      <c r="Q326">
        <v>154.53389000000001</v>
      </c>
      <c r="R326">
        <v>767.86622</v>
      </c>
      <c r="S326" t="e">
        <f>-Inf</f>
        <v>#NAME?</v>
      </c>
      <c r="T326" t="e">
        <f t="shared" si="8"/>
        <v>#NAME?</v>
      </c>
      <c r="U326">
        <v>5.9199999999999999E-3</v>
      </c>
      <c r="V326">
        <v>3.8999999999999998E-3</v>
      </c>
      <c r="W326">
        <v>4.7800000000000004E-3</v>
      </c>
      <c r="X326">
        <v>4.0299999999999997E-3</v>
      </c>
      <c r="Y326">
        <v>4.0600000000000002E-3</v>
      </c>
      <c r="Z326">
        <v>4.1799999999999997E-3</v>
      </c>
      <c r="AA326">
        <v>0</v>
      </c>
    </row>
    <row r="327" spans="1:27" x14ac:dyDescent="0.35">
      <c r="A327">
        <v>328.86514</v>
      </c>
      <c r="B327">
        <v>24.19229</v>
      </c>
      <c r="C327">
        <v>27.820789999999999</v>
      </c>
      <c r="D327">
        <v>27.90071</v>
      </c>
      <c r="E327">
        <v>23.533799999999999</v>
      </c>
      <c r="F327">
        <v>0.10308</v>
      </c>
      <c r="G327">
        <v>0</v>
      </c>
      <c r="H327">
        <v>2.2100000000000002E-3</v>
      </c>
      <c r="I327">
        <v>0.17760999999999999</v>
      </c>
      <c r="J327">
        <v>2.8999999999999998E-3</v>
      </c>
      <c r="K327">
        <v>0.84202999999999995</v>
      </c>
      <c r="L327">
        <v>-5.0130000000000001E-2</v>
      </c>
      <c r="M327">
        <v>8.0000000000000002E-3</v>
      </c>
      <c r="N327">
        <v>3.4459999999999998E-2</v>
      </c>
      <c r="O327">
        <v>52.41818</v>
      </c>
      <c r="P327">
        <v>0.65186999999999995</v>
      </c>
      <c r="Q327">
        <v>19.215199999999999</v>
      </c>
      <c r="R327">
        <v>747.98039000000006</v>
      </c>
      <c r="S327" t="e">
        <f>-Inf</f>
        <v>#NAME?</v>
      </c>
      <c r="T327" t="e">
        <f t="shared" si="8"/>
        <v>#NAME?</v>
      </c>
      <c r="U327">
        <v>5.96E-3</v>
      </c>
      <c r="V327">
        <v>3.8899999999999998E-3</v>
      </c>
      <c r="W327">
        <v>4.8199999999999996E-3</v>
      </c>
      <c r="X327">
        <v>4.0000000000000001E-3</v>
      </c>
      <c r="Y327">
        <v>4.0499999999999998E-3</v>
      </c>
      <c r="Z327">
        <v>4.1700000000000001E-3</v>
      </c>
      <c r="AA327">
        <v>0</v>
      </c>
    </row>
    <row r="328" spans="1:27" x14ac:dyDescent="0.35">
      <c r="A328">
        <v>329.86595999999997</v>
      </c>
      <c r="B328">
        <v>24.193300000000001</v>
      </c>
      <c r="C328">
        <v>27.820509999999999</v>
      </c>
      <c r="D328">
        <v>27.90099</v>
      </c>
      <c r="E328">
        <v>23.533719999999999</v>
      </c>
      <c r="F328">
        <v>0.10375</v>
      </c>
      <c r="G328">
        <v>0</v>
      </c>
      <c r="H328">
        <v>5.13E-3</v>
      </c>
      <c r="I328">
        <v>0.17505000000000001</v>
      </c>
      <c r="J328">
        <v>-8.9300000000000004E-3</v>
      </c>
      <c r="K328">
        <v>0.85114999999999996</v>
      </c>
      <c r="L328">
        <v>-3.3689999999999998E-2</v>
      </c>
      <c r="M328">
        <v>-2.4649999999999998E-2</v>
      </c>
      <c r="N328">
        <v>3.4930000000000003E-2</v>
      </c>
      <c r="O328">
        <v>51.665019999999998</v>
      </c>
      <c r="P328">
        <v>1.5129600000000001</v>
      </c>
      <c r="Q328">
        <v>-59.128970000000002</v>
      </c>
      <c r="R328">
        <v>752.86784999999998</v>
      </c>
      <c r="S328" t="e">
        <f>-Inf</f>
        <v>#NAME?</v>
      </c>
      <c r="T328" t="e">
        <f t="shared" si="8"/>
        <v>#NAME?</v>
      </c>
      <c r="U328">
        <v>5.9800000000000001E-3</v>
      </c>
      <c r="V328">
        <v>3.9300000000000003E-3</v>
      </c>
      <c r="W328">
        <v>4.81E-3</v>
      </c>
      <c r="X328">
        <v>3.9899999999999996E-3</v>
      </c>
      <c r="Y328">
        <v>4.0899999999999999E-3</v>
      </c>
      <c r="Z328">
        <v>4.1700000000000001E-3</v>
      </c>
      <c r="AA328">
        <v>0</v>
      </c>
    </row>
    <row r="329" spans="1:27" x14ac:dyDescent="0.35">
      <c r="A329">
        <v>330.86872</v>
      </c>
      <c r="B329">
        <v>24.193180000000002</v>
      </c>
      <c r="C329">
        <v>27.820730000000001</v>
      </c>
      <c r="D329">
        <v>27.9026</v>
      </c>
      <c r="E329">
        <v>23.532920000000001</v>
      </c>
      <c r="F329">
        <v>0.11097</v>
      </c>
      <c r="G329">
        <v>0</v>
      </c>
      <c r="H329">
        <v>2.2100000000000002E-3</v>
      </c>
      <c r="I329">
        <v>0.17315</v>
      </c>
      <c r="J329">
        <v>-1.7950000000000001E-2</v>
      </c>
      <c r="K329">
        <v>0.83367000000000002</v>
      </c>
      <c r="L329">
        <v>-4.9439999999999998E-2</v>
      </c>
      <c r="M329">
        <v>-4.9570000000000003E-2</v>
      </c>
      <c r="N329">
        <v>3.7999999999999999E-2</v>
      </c>
      <c r="O329">
        <v>51.102989999999998</v>
      </c>
      <c r="P329">
        <v>0.65322999999999998</v>
      </c>
      <c r="Q329">
        <v>-118.78008</v>
      </c>
      <c r="R329">
        <v>805.27733999999998</v>
      </c>
      <c r="S329" t="s">
        <v>28</v>
      </c>
      <c r="T329" t="e">
        <f t="shared" si="8"/>
        <v>#NAME?</v>
      </c>
      <c r="U329">
        <v>5.94E-3</v>
      </c>
      <c r="V329">
        <v>3.8899999999999998E-3</v>
      </c>
      <c r="W329">
        <v>4.7999999999999996E-3</v>
      </c>
      <c r="X329">
        <v>3.98E-3</v>
      </c>
      <c r="Y329">
        <v>4.0499999999999998E-3</v>
      </c>
      <c r="Z329">
        <v>4.1999999999999997E-3</v>
      </c>
      <c r="AA329">
        <v>0</v>
      </c>
    </row>
    <row r="330" spans="1:27" x14ac:dyDescent="0.35">
      <c r="A330">
        <v>331.87052999999997</v>
      </c>
      <c r="B330">
        <v>24.19304</v>
      </c>
      <c r="C330">
        <v>27.821439999999999</v>
      </c>
      <c r="D330">
        <v>27.90279</v>
      </c>
      <c r="E330">
        <v>23.533059999999999</v>
      </c>
      <c r="F330">
        <v>0.11149000000000001</v>
      </c>
      <c r="G330">
        <v>0</v>
      </c>
      <c r="H330">
        <v>2.3900000000000002E-3</v>
      </c>
      <c r="I330">
        <v>0.17332</v>
      </c>
      <c r="J330">
        <v>-1.022E-2</v>
      </c>
      <c r="K330">
        <v>0.82669000000000004</v>
      </c>
      <c r="L330">
        <v>-3.8800000000000001E-2</v>
      </c>
      <c r="M330">
        <v>-2.8209999999999999E-2</v>
      </c>
      <c r="N330">
        <v>3.7940000000000002E-2</v>
      </c>
      <c r="O330">
        <v>51.152340000000002</v>
      </c>
      <c r="P330">
        <v>0.70491000000000004</v>
      </c>
      <c r="Q330">
        <v>-67.62388</v>
      </c>
      <c r="R330">
        <v>809.02921000000003</v>
      </c>
      <c r="S330" t="e">
        <f>-Inf</f>
        <v>#NAME?</v>
      </c>
      <c r="T330" t="e">
        <f t="shared" si="8"/>
        <v>#NAME?</v>
      </c>
      <c r="U330">
        <v>5.9199999999999999E-3</v>
      </c>
      <c r="V330">
        <v>3.9199999999999999E-3</v>
      </c>
      <c r="W330">
        <v>4.7999999999999996E-3</v>
      </c>
      <c r="X330">
        <v>3.9899999999999996E-3</v>
      </c>
      <c r="Y330">
        <v>4.0499999999999998E-3</v>
      </c>
      <c r="Z330">
        <v>4.1999999999999997E-3</v>
      </c>
      <c r="AA330">
        <v>0</v>
      </c>
    </row>
    <row r="331" spans="1:27" x14ac:dyDescent="0.35">
      <c r="A331">
        <v>332.87144999999998</v>
      </c>
      <c r="B331">
        <v>24.19267</v>
      </c>
      <c r="C331">
        <v>27.821069999999999</v>
      </c>
      <c r="D331">
        <v>27.90241</v>
      </c>
      <c r="E331">
        <v>23.533819999999999</v>
      </c>
      <c r="F331">
        <v>0.11665</v>
      </c>
      <c r="G331">
        <v>0</v>
      </c>
      <c r="H331">
        <v>2.48E-3</v>
      </c>
      <c r="I331">
        <v>0.17449999999999999</v>
      </c>
      <c r="J331">
        <v>-3.0980000000000001E-2</v>
      </c>
      <c r="K331">
        <v>0.82321</v>
      </c>
      <c r="L331">
        <v>-4.3439999999999999E-2</v>
      </c>
      <c r="M331">
        <v>-8.5379999999999998E-2</v>
      </c>
      <c r="N331">
        <v>3.9690000000000003E-2</v>
      </c>
      <c r="O331">
        <v>51.500990000000002</v>
      </c>
      <c r="P331">
        <v>0.73158999999999996</v>
      </c>
      <c r="Q331">
        <v>-205.03639000000001</v>
      </c>
      <c r="R331">
        <v>846.47936000000004</v>
      </c>
      <c r="S331" t="s">
        <v>28</v>
      </c>
      <c r="T331" t="e">
        <f t="shared" si="8"/>
        <v>#NAME?</v>
      </c>
      <c r="U331">
        <v>5.9100000000000003E-3</v>
      </c>
      <c r="V331">
        <v>3.9100000000000003E-3</v>
      </c>
      <c r="W331">
        <v>4.81E-3</v>
      </c>
      <c r="X331">
        <v>3.96E-3</v>
      </c>
      <c r="Y331">
        <v>4.0499999999999998E-3</v>
      </c>
      <c r="Z331">
        <v>4.2199999999999998E-3</v>
      </c>
      <c r="AA331">
        <v>0</v>
      </c>
    </row>
    <row r="332" spans="1:27" x14ac:dyDescent="0.35">
      <c r="A332">
        <v>333.87101999999999</v>
      </c>
      <c r="B332">
        <v>24.193249999999999</v>
      </c>
      <c r="C332">
        <v>27.821370000000002</v>
      </c>
      <c r="D332">
        <v>27.901669999999999</v>
      </c>
      <c r="E332">
        <v>23.534459999999999</v>
      </c>
      <c r="F332">
        <v>0.11733</v>
      </c>
      <c r="G332">
        <v>0</v>
      </c>
      <c r="H332">
        <v>2.3400000000000001E-3</v>
      </c>
      <c r="I332">
        <v>0.17285</v>
      </c>
      <c r="J332">
        <v>-1.5599999999999999E-2</v>
      </c>
      <c r="K332">
        <v>0.82374000000000003</v>
      </c>
      <c r="L332">
        <v>-3.5560000000000001E-2</v>
      </c>
      <c r="M332">
        <v>-4.2979999999999997E-2</v>
      </c>
      <c r="N332">
        <v>3.9410000000000001E-2</v>
      </c>
      <c r="O332">
        <v>51.014600000000002</v>
      </c>
      <c r="P332">
        <v>0.69196999999999997</v>
      </c>
      <c r="Q332">
        <v>-103.21863999999999</v>
      </c>
      <c r="R332">
        <v>851.39139999999998</v>
      </c>
      <c r="S332" t="s">
        <v>28</v>
      </c>
      <c r="T332" t="e">
        <f t="shared" si="8"/>
        <v>#NAME?</v>
      </c>
      <c r="U332">
        <v>5.9199999999999999E-3</v>
      </c>
      <c r="V332">
        <v>3.9199999999999999E-3</v>
      </c>
      <c r="W332">
        <v>4.7999999999999996E-3</v>
      </c>
      <c r="X332">
        <v>3.98E-3</v>
      </c>
      <c r="Y332">
        <v>4.0499999999999998E-3</v>
      </c>
      <c r="Z332">
        <v>4.2199999999999998E-3</v>
      </c>
      <c r="AA332">
        <v>0</v>
      </c>
    </row>
    <row r="333" spans="1:27" x14ac:dyDescent="0.35">
      <c r="A333">
        <v>334.87344000000002</v>
      </c>
      <c r="B333">
        <v>24.194099999999999</v>
      </c>
      <c r="C333">
        <v>27.821449999999999</v>
      </c>
      <c r="D333">
        <v>27.902200000000001</v>
      </c>
      <c r="E333">
        <v>23.53492</v>
      </c>
      <c r="F333">
        <v>0.11827</v>
      </c>
      <c r="G333">
        <v>0</v>
      </c>
      <c r="H333">
        <v>3.7399999999999998E-3</v>
      </c>
      <c r="I333">
        <v>0.17391000000000001</v>
      </c>
      <c r="J333">
        <v>-9.9600000000000001E-3</v>
      </c>
      <c r="K333">
        <v>0.83250999999999997</v>
      </c>
      <c r="L333">
        <v>-4.5530000000000001E-2</v>
      </c>
      <c r="M333">
        <v>-2.7459999999999998E-2</v>
      </c>
      <c r="N333">
        <v>3.9949999999999999E-2</v>
      </c>
      <c r="O333">
        <v>51.326619999999998</v>
      </c>
      <c r="P333">
        <v>1.10267</v>
      </c>
      <c r="Q333">
        <v>-65.917209999999997</v>
      </c>
      <c r="R333">
        <v>858.22573</v>
      </c>
      <c r="S333" t="e">
        <f>-Inf</f>
        <v>#NAME?</v>
      </c>
      <c r="T333" t="e">
        <f t="shared" si="8"/>
        <v>#NAME?</v>
      </c>
      <c r="U333">
        <v>5.94E-3</v>
      </c>
      <c r="V333">
        <v>3.8999999999999998E-3</v>
      </c>
      <c r="W333">
        <v>4.81E-3</v>
      </c>
      <c r="X333">
        <v>3.9899999999999996E-3</v>
      </c>
      <c r="Y333">
        <v>4.0699999999999998E-3</v>
      </c>
      <c r="Z333">
        <v>4.2199999999999998E-3</v>
      </c>
      <c r="AA333">
        <v>0</v>
      </c>
    </row>
    <row r="334" spans="1:27" x14ac:dyDescent="0.35">
      <c r="A334">
        <v>335.87419</v>
      </c>
      <c r="B334">
        <v>24.194040000000001</v>
      </c>
      <c r="C334">
        <v>27.822209999999998</v>
      </c>
      <c r="D334">
        <v>27.902750000000001</v>
      </c>
      <c r="E334">
        <v>23.534510000000001</v>
      </c>
      <c r="F334">
        <v>0.11088000000000001</v>
      </c>
      <c r="G334">
        <v>0</v>
      </c>
      <c r="H334">
        <v>2.31E-3</v>
      </c>
      <c r="I334">
        <v>0.17627000000000001</v>
      </c>
      <c r="J334">
        <v>4.7699999999999999E-3</v>
      </c>
      <c r="K334">
        <v>0.83091999999999999</v>
      </c>
      <c r="L334">
        <v>-5.287E-2</v>
      </c>
      <c r="M334">
        <v>1.316E-2</v>
      </c>
      <c r="N334">
        <v>3.7359999999999997E-2</v>
      </c>
      <c r="O334">
        <v>52.02337</v>
      </c>
      <c r="P334">
        <v>0.68235000000000001</v>
      </c>
      <c r="Q334">
        <v>31.573899999999998</v>
      </c>
      <c r="R334">
        <v>804.6585</v>
      </c>
      <c r="S334" t="e">
        <f>-Inf</f>
        <v>#NAME?</v>
      </c>
      <c r="T334" t="e">
        <f t="shared" si="8"/>
        <v>#NAME?</v>
      </c>
      <c r="U334">
        <v>5.9300000000000004E-3</v>
      </c>
      <c r="V334">
        <v>3.8800000000000002E-3</v>
      </c>
      <c r="W334">
        <v>4.8199999999999996E-3</v>
      </c>
      <c r="X334">
        <v>4.0099999999999997E-3</v>
      </c>
      <c r="Y334">
        <v>4.0499999999999998E-3</v>
      </c>
      <c r="Z334">
        <v>4.1999999999999997E-3</v>
      </c>
      <c r="AA334">
        <v>0</v>
      </c>
    </row>
    <row r="335" spans="1:27" x14ac:dyDescent="0.35">
      <c r="A335">
        <v>336.87412</v>
      </c>
      <c r="B335">
        <v>24.193760000000001</v>
      </c>
      <c r="C335">
        <v>27.821719999999999</v>
      </c>
      <c r="D335">
        <v>27.903020000000001</v>
      </c>
      <c r="E335">
        <v>23.53407</v>
      </c>
      <c r="F335">
        <v>0.10673000000000001</v>
      </c>
      <c r="G335">
        <v>0</v>
      </c>
      <c r="H335">
        <v>3.7699999999999999E-3</v>
      </c>
      <c r="I335">
        <v>0.17233000000000001</v>
      </c>
      <c r="J335">
        <v>-1.486E-2</v>
      </c>
      <c r="K335">
        <v>0.84084000000000003</v>
      </c>
      <c r="L335">
        <v>-3.943E-2</v>
      </c>
      <c r="M335">
        <v>-4.1009999999999998E-2</v>
      </c>
      <c r="N335">
        <v>3.6299999999999999E-2</v>
      </c>
      <c r="O335">
        <v>50.862110000000001</v>
      </c>
      <c r="P335">
        <v>1.1137900000000001</v>
      </c>
      <c r="Q335">
        <v>-98.354320000000001</v>
      </c>
      <c r="R335">
        <v>774.54021999999998</v>
      </c>
      <c r="S335" t="s">
        <v>28</v>
      </c>
      <c r="T335" t="e">
        <f t="shared" si="8"/>
        <v>#NAME?</v>
      </c>
      <c r="U335">
        <v>5.9500000000000004E-3</v>
      </c>
      <c r="V335">
        <v>3.9199999999999999E-3</v>
      </c>
      <c r="W335">
        <v>4.7999999999999996E-3</v>
      </c>
      <c r="X335">
        <v>3.98E-3</v>
      </c>
      <c r="Y335">
        <v>4.0699999999999998E-3</v>
      </c>
      <c r="Z335">
        <v>4.1799999999999997E-3</v>
      </c>
      <c r="AA335">
        <v>0</v>
      </c>
    </row>
    <row r="336" spans="1:27" x14ac:dyDescent="0.35">
      <c r="A336">
        <v>337.87398000000002</v>
      </c>
      <c r="B336">
        <v>24.19464</v>
      </c>
      <c r="C336">
        <v>27.821459999999998</v>
      </c>
      <c r="D336">
        <v>27.90428</v>
      </c>
      <c r="E336">
        <v>23.53444</v>
      </c>
      <c r="F336">
        <v>0.10841000000000001</v>
      </c>
      <c r="G336">
        <v>0</v>
      </c>
      <c r="H336">
        <v>2.7000000000000001E-3</v>
      </c>
      <c r="I336">
        <v>0.17530000000000001</v>
      </c>
      <c r="J336">
        <v>-2.2669999999999999E-2</v>
      </c>
      <c r="K336">
        <v>0.82391000000000003</v>
      </c>
      <c r="L336">
        <v>-3.7409999999999999E-2</v>
      </c>
      <c r="M336">
        <v>-6.2619999999999995E-2</v>
      </c>
      <c r="N336">
        <v>3.7560000000000003E-2</v>
      </c>
      <c r="O336">
        <v>51.737220000000001</v>
      </c>
      <c r="P336">
        <v>0.79661999999999999</v>
      </c>
      <c r="Q336">
        <v>-150.06691000000001</v>
      </c>
      <c r="R336">
        <v>786.68431999999996</v>
      </c>
      <c r="S336" t="s">
        <v>28</v>
      </c>
      <c r="T336" t="e">
        <f t="shared" si="8"/>
        <v>#NAME?</v>
      </c>
      <c r="U336">
        <v>5.9199999999999999E-3</v>
      </c>
      <c r="V336">
        <v>3.9199999999999999E-3</v>
      </c>
      <c r="W336">
        <v>4.81E-3</v>
      </c>
      <c r="X336">
        <v>3.9699999999999996E-3</v>
      </c>
      <c r="Y336">
        <v>4.0499999999999998E-3</v>
      </c>
      <c r="Z336">
        <v>4.1900000000000001E-3</v>
      </c>
      <c r="AA336">
        <v>0</v>
      </c>
    </row>
    <row r="337" spans="1:27" x14ac:dyDescent="0.35">
      <c r="A337">
        <v>338.87671</v>
      </c>
      <c r="B337">
        <v>24.19388</v>
      </c>
      <c r="C337">
        <v>27.82161</v>
      </c>
      <c r="D337">
        <v>27.903680000000001</v>
      </c>
      <c r="E337">
        <v>23.534189999999999</v>
      </c>
      <c r="F337">
        <v>0.11286</v>
      </c>
      <c r="G337">
        <v>0</v>
      </c>
      <c r="H337">
        <v>3.3E-3</v>
      </c>
      <c r="I337">
        <v>0.17118</v>
      </c>
      <c r="J337">
        <v>-3.5270000000000003E-2</v>
      </c>
      <c r="K337">
        <v>0.82991000000000004</v>
      </c>
      <c r="L337">
        <v>-3.9800000000000002E-2</v>
      </c>
      <c r="M337">
        <v>-9.7320000000000004E-2</v>
      </c>
      <c r="N337">
        <v>3.8739999999999997E-2</v>
      </c>
      <c r="O337">
        <v>50.521700000000003</v>
      </c>
      <c r="P337">
        <v>0.97472000000000003</v>
      </c>
      <c r="Q337">
        <v>-233.41788</v>
      </c>
      <c r="R337">
        <v>818.97226999999998</v>
      </c>
      <c r="S337" t="s">
        <v>28</v>
      </c>
      <c r="T337" t="e">
        <f t="shared" si="8"/>
        <v>#NAME?</v>
      </c>
      <c r="U337">
        <v>5.9300000000000004E-3</v>
      </c>
      <c r="V337">
        <v>3.9100000000000003E-3</v>
      </c>
      <c r="W337">
        <v>4.79E-3</v>
      </c>
      <c r="X337">
        <v>3.9500000000000004E-3</v>
      </c>
      <c r="Y337">
        <v>4.0600000000000002E-3</v>
      </c>
      <c r="Z337">
        <v>4.1999999999999997E-3</v>
      </c>
      <c r="AA337">
        <v>0</v>
      </c>
    </row>
    <row r="338" spans="1:27" x14ac:dyDescent="0.35">
      <c r="A338">
        <v>339.87884000000003</v>
      </c>
      <c r="B338">
        <v>24.193480000000001</v>
      </c>
      <c r="C338">
        <v>27.821819999999999</v>
      </c>
      <c r="D338">
        <v>27.904229999999998</v>
      </c>
      <c r="E338">
        <v>23.5337</v>
      </c>
      <c r="F338">
        <v>0.11267000000000001</v>
      </c>
      <c r="G338">
        <v>0</v>
      </c>
      <c r="H338">
        <v>4.1000000000000003E-3</v>
      </c>
      <c r="I338">
        <v>0.17399000000000001</v>
      </c>
      <c r="J338">
        <v>-4.8799999999999998E-3</v>
      </c>
      <c r="K338">
        <v>0.82723000000000002</v>
      </c>
      <c r="L338">
        <v>-3.6659999999999998E-2</v>
      </c>
      <c r="M338">
        <v>-1.346E-2</v>
      </c>
      <c r="N338">
        <v>3.884E-2</v>
      </c>
      <c r="O338">
        <v>51.350230000000003</v>
      </c>
      <c r="P338">
        <v>1.2093</v>
      </c>
      <c r="Q338">
        <v>-32.287709999999997</v>
      </c>
      <c r="R338">
        <v>817.61348999999996</v>
      </c>
      <c r="S338" t="e">
        <f>-Inf</f>
        <v>#NAME?</v>
      </c>
      <c r="T338" t="e">
        <f t="shared" si="8"/>
        <v>#NAME?</v>
      </c>
      <c r="U338">
        <v>5.9199999999999999E-3</v>
      </c>
      <c r="V338">
        <v>3.9199999999999999E-3</v>
      </c>
      <c r="W338">
        <v>4.81E-3</v>
      </c>
      <c r="X338">
        <v>3.9899999999999996E-3</v>
      </c>
      <c r="Y338">
        <v>4.0800000000000003E-3</v>
      </c>
      <c r="Z338">
        <v>4.1999999999999997E-3</v>
      </c>
      <c r="AA338">
        <v>0</v>
      </c>
    </row>
    <row r="339" spans="1:27" x14ac:dyDescent="0.35">
      <c r="A339">
        <v>340.88184999999999</v>
      </c>
      <c r="B339">
        <v>24.19323</v>
      </c>
      <c r="C339">
        <v>27.82142</v>
      </c>
      <c r="D339">
        <v>27.90578</v>
      </c>
      <c r="E339">
        <v>23.534949999999998</v>
      </c>
      <c r="F339">
        <v>0.10926</v>
      </c>
      <c r="G339">
        <v>0</v>
      </c>
      <c r="H339">
        <v>2.3400000000000001E-3</v>
      </c>
      <c r="I339">
        <v>0.17469000000000001</v>
      </c>
      <c r="J339">
        <v>-1.089E-2</v>
      </c>
      <c r="K339">
        <v>0.83113000000000004</v>
      </c>
      <c r="L339">
        <v>-4.1200000000000001E-2</v>
      </c>
      <c r="M339">
        <v>-2.9989999999999999E-2</v>
      </c>
      <c r="N339">
        <v>3.8550000000000001E-2</v>
      </c>
      <c r="O339">
        <v>51.556640000000002</v>
      </c>
      <c r="P339">
        <v>0.68974999999999997</v>
      </c>
      <c r="Q339">
        <v>-72.080119999999994</v>
      </c>
      <c r="R339">
        <v>792.88049999999998</v>
      </c>
      <c r="S339" t="e">
        <f>-Inf</f>
        <v>#NAME?</v>
      </c>
      <c r="T339" t="e">
        <f t="shared" si="8"/>
        <v>#NAME?</v>
      </c>
      <c r="U339">
        <v>5.9300000000000004E-3</v>
      </c>
      <c r="V339">
        <v>3.9100000000000003E-3</v>
      </c>
      <c r="W339">
        <v>4.81E-3</v>
      </c>
      <c r="X339">
        <v>3.9899999999999996E-3</v>
      </c>
      <c r="Y339">
        <v>4.0499999999999998E-3</v>
      </c>
      <c r="Z339">
        <v>4.1900000000000001E-3</v>
      </c>
      <c r="AA339">
        <v>0</v>
      </c>
    </row>
    <row r="340" spans="1:27" x14ac:dyDescent="0.35">
      <c r="A340">
        <v>341.88234999999997</v>
      </c>
      <c r="B340">
        <v>24.194369999999999</v>
      </c>
      <c r="C340">
        <v>27.82245</v>
      </c>
      <c r="D340">
        <v>27.90448</v>
      </c>
      <c r="E340">
        <v>23.534839999999999</v>
      </c>
      <c r="F340">
        <v>0.10911</v>
      </c>
      <c r="G340">
        <v>0</v>
      </c>
      <c r="H340">
        <v>2.4499999999999999E-3</v>
      </c>
      <c r="I340">
        <v>0.17916000000000001</v>
      </c>
      <c r="J340">
        <v>-1.6369999999999999E-2</v>
      </c>
      <c r="K340">
        <v>0.84716999999999998</v>
      </c>
      <c r="L340">
        <v>-3.9750000000000001E-2</v>
      </c>
      <c r="M340">
        <v>-4.5170000000000002E-2</v>
      </c>
      <c r="N340">
        <v>3.7440000000000001E-2</v>
      </c>
      <c r="O340">
        <v>52.876739999999998</v>
      </c>
      <c r="P340">
        <v>0.72291000000000005</v>
      </c>
      <c r="Q340">
        <v>-108.37007</v>
      </c>
      <c r="R340">
        <v>791.83096999999998</v>
      </c>
      <c r="S340" t="s">
        <v>28</v>
      </c>
      <c r="T340" t="e">
        <f t="shared" si="8"/>
        <v>#NAME?</v>
      </c>
      <c r="U340">
        <v>5.9699999999999996E-3</v>
      </c>
      <c r="V340">
        <v>3.9100000000000003E-3</v>
      </c>
      <c r="W340">
        <v>4.8300000000000001E-3</v>
      </c>
      <c r="X340">
        <v>3.98E-3</v>
      </c>
      <c r="Y340">
        <v>4.0499999999999998E-3</v>
      </c>
      <c r="Z340">
        <v>4.1900000000000001E-3</v>
      </c>
      <c r="AA340">
        <v>0</v>
      </c>
    </row>
    <row r="341" spans="1:27" x14ac:dyDescent="0.35">
      <c r="A341">
        <v>342.88342</v>
      </c>
      <c r="B341">
        <v>24.194680000000002</v>
      </c>
      <c r="C341">
        <v>27.82311</v>
      </c>
      <c r="D341">
        <v>27.904019999999999</v>
      </c>
      <c r="E341">
        <v>23.53481</v>
      </c>
      <c r="F341">
        <v>0.10421999999999999</v>
      </c>
      <c r="G341">
        <v>0</v>
      </c>
      <c r="H341">
        <v>2.5200000000000001E-3</v>
      </c>
      <c r="I341">
        <v>0.17199</v>
      </c>
      <c r="J341">
        <v>-3.6130000000000002E-2</v>
      </c>
      <c r="K341">
        <v>0.84094999999999998</v>
      </c>
      <c r="L341">
        <v>-3.5119999999999998E-2</v>
      </c>
      <c r="M341">
        <v>-9.9729999999999999E-2</v>
      </c>
      <c r="N341">
        <v>3.5270000000000003E-2</v>
      </c>
      <c r="O341">
        <v>50.761159999999997</v>
      </c>
      <c r="P341">
        <v>0.74331999999999998</v>
      </c>
      <c r="Q341">
        <v>-239.13759999999999</v>
      </c>
      <c r="R341">
        <v>756.32561999999996</v>
      </c>
      <c r="S341" t="s">
        <v>28</v>
      </c>
      <c r="T341" t="e">
        <f t="shared" si="8"/>
        <v>#NAME?</v>
      </c>
      <c r="U341">
        <v>5.96E-3</v>
      </c>
      <c r="V341">
        <v>3.9300000000000003E-3</v>
      </c>
      <c r="W341">
        <v>4.7999999999999996E-3</v>
      </c>
      <c r="X341">
        <v>3.9500000000000004E-3</v>
      </c>
      <c r="Y341">
        <v>4.0499999999999998E-3</v>
      </c>
      <c r="Z341">
        <v>4.1799999999999997E-3</v>
      </c>
      <c r="AA341">
        <v>0</v>
      </c>
    </row>
    <row r="342" spans="1:27" x14ac:dyDescent="0.35">
      <c r="A342">
        <v>343.88362000000001</v>
      </c>
      <c r="B342">
        <v>24.193660000000001</v>
      </c>
      <c r="C342">
        <v>27.82273</v>
      </c>
      <c r="D342">
        <v>27.90437</v>
      </c>
      <c r="E342">
        <v>23.534289999999999</v>
      </c>
      <c r="F342">
        <v>0.10503999999999999</v>
      </c>
      <c r="G342">
        <v>0</v>
      </c>
      <c r="H342">
        <v>2.3900000000000002E-3</v>
      </c>
      <c r="I342">
        <v>0.17061000000000001</v>
      </c>
      <c r="J342">
        <v>-2.0549999999999999E-2</v>
      </c>
      <c r="K342">
        <v>0.82128000000000001</v>
      </c>
      <c r="L342">
        <v>-3.431E-2</v>
      </c>
      <c r="M342">
        <v>-5.6669999999999998E-2</v>
      </c>
      <c r="N342">
        <v>3.5869999999999999E-2</v>
      </c>
      <c r="O342">
        <v>50.353729999999999</v>
      </c>
      <c r="P342">
        <v>0.70682</v>
      </c>
      <c r="Q342">
        <v>-135.99489</v>
      </c>
      <c r="R342">
        <v>762.24914000000001</v>
      </c>
      <c r="S342" t="s">
        <v>28</v>
      </c>
      <c r="T342" t="e">
        <f t="shared" si="8"/>
        <v>#NAME?</v>
      </c>
      <c r="U342">
        <v>5.9100000000000003E-3</v>
      </c>
      <c r="V342">
        <v>3.9300000000000003E-3</v>
      </c>
      <c r="W342">
        <v>4.79E-3</v>
      </c>
      <c r="X342">
        <v>3.9699999999999996E-3</v>
      </c>
      <c r="Y342">
        <v>4.0499999999999998E-3</v>
      </c>
      <c r="Z342">
        <v>4.1799999999999997E-3</v>
      </c>
      <c r="AA342">
        <v>0</v>
      </c>
    </row>
    <row r="343" spans="1:27" x14ac:dyDescent="0.35">
      <c r="A343">
        <v>344.88398000000001</v>
      </c>
      <c r="B343">
        <v>24.194140000000001</v>
      </c>
      <c r="C343">
        <v>27.82338</v>
      </c>
      <c r="D343">
        <v>27.90569</v>
      </c>
      <c r="E343">
        <v>23.53614</v>
      </c>
      <c r="F343">
        <v>0.10181</v>
      </c>
      <c r="G343">
        <v>0</v>
      </c>
      <c r="H343">
        <v>2.2100000000000002E-3</v>
      </c>
      <c r="I343">
        <v>0.17723</v>
      </c>
      <c r="J343">
        <v>-1.9089999999999999E-2</v>
      </c>
      <c r="K343">
        <v>0.83787999999999996</v>
      </c>
      <c r="L343">
        <v>-4.6460000000000001E-2</v>
      </c>
      <c r="M343">
        <v>-5.2560000000000003E-2</v>
      </c>
      <c r="N343">
        <v>3.5049999999999998E-2</v>
      </c>
      <c r="O343">
        <v>52.307980000000001</v>
      </c>
      <c r="P343">
        <v>0.65327999999999997</v>
      </c>
      <c r="Q343">
        <v>-126.38506</v>
      </c>
      <c r="R343">
        <v>738.82078999999999</v>
      </c>
      <c r="S343" t="s">
        <v>28</v>
      </c>
      <c r="T343" t="e">
        <f t="shared" si="8"/>
        <v>#NAME?</v>
      </c>
      <c r="U343">
        <v>5.9500000000000004E-3</v>
      </c>
      <c r="V343">
        <v>3.8999999999999998E-3</v>
      </c>
      <c r="W343">
        <v>4.8199999999999996E-3</v>
      </c>
      <c r="X343">
        <v>3.9699999999999996E-3</v>
      </c>
      <c r="Y343">
        <v>4.0499999999999998E-3</v>
      </c>
      <c r="Z343">
        <v>4.1700000000000001E-3</v>
      </c>
      <c r="AA343">
        <v>0</v>
      </c>
    </row>
    <row r="344" spans="1:27" x14ac:dyDescent="0.35">
      <c r="A344">
        <v>345.88538</v>
      </c>
      <c r="B344">
        <v>24.19519</v>
      </c>
      <c r="C344">
        <v>27.822679999999998</v>
      </c>
      <c r="D344">
        <v>27.905429999999999</v>
      </c>
      <c r="E344">
        <v>23.535530000000001</v>
      </c>
      <c r="F344">
        <v>0.10548</v>
      </c>
      <c r="G344">
        <v>0</v>
      </c>
      <c r="H344">
        <v>1.41E-3</v>
      </c>
      <c r="I344">
        <v>0.16803999999999999</v>
      </c>
      <c r="J344">
        <v>-3.5520000000000003E-2</v>
      </c>
      <c r="K344">
        <v>0.83147000000000004</v>
      </c>
      <c r="L344">
        <v>-3.789E-2</v>
      </c>
      <c r="M344">
        <v>-9.801E-2</v>
      </c>
      <c r="N344">
        <v>3.6510000000000001E-2</v>
      </c>
      <c r="O344">
        <v>49.596490000000003</v>
      </c>
      <c r="P344">
        <v>0.41503000000000001</v>
      </c>
      <c r="Q344">
        <v>-235.08515</v>
      </c>
      <c r="R344">
        <v>765.47027000000003</v>
      </c>
      <c r="S344" t="s">
        <v>28</v>
      </c>
      <c r="T344" t="e">
        <f t="shared" si="8"/>
        <v>#NAME?</v>
      </c>
      <c r="U344">
        <v>5.9300000000000004E-3</v>
      </c>
      <c r="V344">
        <v>3.9199999999999999E-3</v>
      </c>
      <c r="W344">
        <v>4.7800000000000004E-3</v>
      </c>
      <c r="X344">
        <v>3.9500000000000004E-3</v>
      </c>
      <c r="Y344">
        <v>4.0299999999999997E-3</v>
      </c>
      <c r="Z344">
        <v>4.1799999999999997E-3</v>
      </c>
      <c r="AA344">
        <v>0</v>
      </c>
    </row>
    <row r="345" spans="1:27" x14ac:dyDescent="0.35">
      <c r="A345">
        <v>346.88713000000001</v>
      </c>
      <c r="B345">
        <v>24.194769999999998</v>
      </c>
      <c r="C345">
        <v>27.823270000000001</v>
      </c>
      <c r="D345">
        <v>27.904419999999998</v>
      </c>
      <c r="E345">
        <v>23.534590000000001</v>
      </c>
      <c r="F345">
        <v>0.11042</v>
      </c>
      <c r="G345">
        <v>0</v>
      </c>
      <c r="H345">
        <v>2.0400000000000001E-3</v>
      </c>
      <c r="I345">
        <v>0.17915</v>
      </c>
      <c r="J345">
        <v>-3.4860000000000002E-2</v>
      </c>
      <c r="K345">
        <v>0.82608000000000004</v>
      </c>
      <c r="L345">
        <v>-4.827E-2</v>
      </c>
      <c r="M345">
        <v>-9.6259999999999998E-2</v>
      </c>
      <c r="N345">
        <v>3.7479999999999999E-2</v>
      </c>
      <c r="O345">
        <v>52.87547</v>
      </c>
      <c r="P345">
        <v>0.60150000000000003</v>
      </c>
      <c r="Q345">
        <v>-230.70105000000001</v>
      </c>
      <c r="R345">
        <v>801.30184999999994</v>
      </c>
      <c r="S345" t="s">
        <v>28</v>
      </c>
      <c r="T345" t="e">
        <f t="shared" si="8"/>
        <v>#NAME?</v>
      </c>
      <c r="U345">
        <v>5.9199999999999999E-3</v>
      </c>
      <c r="V345">
        <v>3.8899999999999998E-3</v>
      </c>
      <c r="W345">
        <v>4.8300000000000001E-3</v>
      </c>
      <c r="X345">
        <v>3.9500000000000004E-3</v>
      </c>
      <c r="Y345">
        <v>4.0400000000000002E-3</v>
      </c>
      <c r="Z345">
        <v>4.1999999999999997E-3</v>
      </c>
      <c r="AA345">
        <v>0</v>
      </c>
    </row>
    <row r="346" spans="1:27" x14ac:dyDescent="0.35">
      <c r="A346">
        <v>347.8897</v>
      </c>
      <c r="B346">
        <v>24.194400000000002</v>
      </c>
      <c r="C346">
        <v>27.823650000000001</v>
      </c>
      <c r="D346">
        <v>27.904540000000001</v>
      </c>
      <c r="E346">
        <v>23.53613</v>
      </c>
      <c r="F346">
        <v>0.10793999999999999</v>
      </c>
      <c r="G346">
        <v>0</v>
      </c>
      <c r="H346">
        <v>2.9399999999999999E-3</v>
      </c>
      <c r="I346">
        <v>0.17544999999999999</v>
      </c>
      <c r="J346">
        <v>-2.7529999999999999E-2</v>
      </c>
      <c r="K346">
        <v>0.81877</v>
      </c>
      <c r="L346">
        <v>-3.6049999999999999E-2</v>
      </c>
      <c r="M346">
        <v>-7.5810000000000002E-2</v>
      </c>
      <c r="N346">
        <v>3.6519999999999997E-2</v>
      </c>
      <c r="O346">
        <v>51.781489999999998</v>
      </c>
      <c r="P346">
        <v>0.86758999999999997</v>
      </c>
      <c r="Q346">
        <v>-182.23383999999999</v>
      </c>
      <c r="R346">
        <v>783.31595000000004</v>
      </c>
      <c r="S346" t="s">
        <v>28</v>
      </c>
      <c r="T346" t="e">
        <f t="shared" si="8"/>
        <v>#NAME?</v>
      </c>
      <c r="U346">
        <v>5.8999999999999999E-3</v>
      </c>
      <c r="V346">
        <v>3.9199999999999999E-3</v>
      </c>
      <c r="W346">
        <v>4.81E-3</v>
      </c>
      <c r="X346">
        <v>3.96E-3</v>
      </c>
      <c r="Y346">
        <v>4.0600000000000002E-3</v>
      </c>
      <c r="Z346">
        <v>4.1900000000000001E-3</v>
      </c>
      <c r="AA346">
        <v>0</v>
      </c>
    </row>
    <row r="347" spans="1:27" x14ac:dyDescent="0.35">
      <c r="A347">
        <v>348.89143999999999</v>
      </c>
      <c r="B347">
        <v>24.194790000000001</v>
      </c>
      <c r="C347">
        <v>27.822559999999999</v>
      </c>
      <c r="D347">
        <v>27.903449999999999</v>
      </c>
      <c r="E347">
        <v>23.536049999999999</v>
      </c>
      <c r="F347">
        <v>0.10929999999999999</v>
      </c>
      <c r="G347">
        <v>0</v>
      </c>
      <c r="H347">
        <v>3.32E-3</v>
      </c>
      <c r="I347">
        <v>0.17832999999999999</v>
      </c>
      <c r="J347">
        <v>-2.3480000000000001E-2</v>
      </c>
      <c r="K347">
        <v>0.84304999999999997</v>
      </c>
      <c r="L347">
        <v>-2.7709999999999999E-2</v>
      </c>
      <c r="M347">
        <v>-6.4710000000000004E-2</v>
      </c>
      <c r="N347">
        <v>3.6990000000000002E-2</v>
      </c>
      <c r="O347">
        <v>52.633009999999999</v>
      </c>
      <c r="P347">
        <v>0.98</v>
      </c>
      <c r="Q347">
        <v>-155.43011000000001</v>
      </c>
      <c r="R347">
        <v>793.17147</v>
      </c>
      <c r="S347" t="s">
        <v>28</v>
      </c>
      <c r="T347" t="e">
        <f t="shared" si="8"/>
        <v>#NAME?</v>
      </c>
      <c r="U347">
        <v>5.96E-3</v>
      </c>
      <c r="V347">
        <v>3.9399999999999999E-3</v>
      </c>
      <c r="W347">
        <v>4.8300000000000001E-3</v>
      </c>
      <c r="X347">
        <v>3.9699999999999996E-3</v>
      </c>
      <c r="Y347">
        <v>4.0600000000000002E-3</v>
      </c>
      <c r="Z347">
        <v>4.1900000000000001E-3</v>
      </c>
      <c r="AA347">
        <v>0</v>
      </c>
    </row>
    <row r="348" spans="1:27" x14ac:dyDescent="0.35">
      <c r="A348">
        <v>349.89256999999998</v>
      </c>
      <c r="B348">
        <v>24.194279999999999</v>
      </c>
      <c r="C348">
        <v>27.822140000000001</v>
      </c>
      <c r="D348">
        <v>27.904430000000001</v>
      </c>
      <c r="E348">
        <v>23.535520000000002</v>
      </c>
      <c r="F348">
        <v>0.10514</v>
      </c>
      <c r="G348">
        <v>0</v>
      </c>
      <c r="H348">
        <v>2.0999999999999999E-3</v>
      </c>
      <c r="I348">
        <v>0.17318</v>
      </c>
      <c r="J348">
        <v>-1.32E-3</v>
      </c>
      <c r="K348">
        <v>0.83770999999999995</v>
      </c>
      <c r="L348">
        <v>-3.9669999999999997E-2</v>
      </c>
      <c r="M348">
        <v>-3.63E-3</v>
      </c>
      <c r="N348">
        <v>3.619E-2</v>
      </c>
      <c r="O348">
        <v>51.113529999999997</v>
      </c>
      <c r="P348">
        <v>0.62077000000000004</v>
      </c>
      <c r="Q348">
        <v>-8.7202199999999994</v>
      </c>
      <c r="R348">
        <v>763.02202999999997</v>
      </c>
      <c r="S348" t="e">
        <f>-Inf</f>
        <v>#NAME?</v>
      </c>
      <c r="T348" t="e">
        <f t="shared" si="8"/>
        <v>#NAME?</v>
      </c>
      <c r="U348">
        <v>5.9500000000000004E-3</v>
      </c>
      <c r="V348">
        <v>3.9100000000000003E-3</v>
      </c>
      <c r="W348">
        <v>4.7999999999999996E-3</v>
      </c>
      <c r="X348">
        <v>4.0000000000000001E-3</v>
      </c>
      <c r="Y348">
        <v>4.0400000000000002E-3</v>
      </c>
      <c r="Z348">
        <v>4.1799999999999997E-3</v>
      </c>
      <c r="AA348">
        <v>0</v>
      </c>
    </row>
    <row r="349" spans="1:27" x14ac:dyDescent="0.35">
      <c r="A349">
        <v>350.89479</v>
      </c>
      <c r="B349">
        <v>24.19528</v>
      </c>
      <c r="C349">
        <v>27.82302</v>
      </c>
      <c r="D349">
        <v>27.904109999999999</v>
      </c>
      <c r="E349">
        <v>23.536079999999998</v>
      </c>
      <c r="F349">
        <v>0.10706</v>
      </c>
      <c r="G349">
        <v>0</v>
      </c>
      <c r="H349">
        <v>3.2399999999999998E-3</v>
      </c>
      <c r="I349">
        <v>0.17593</v>
      </c>
      <c r="J349">
        <v>1.3390000000000001E-2</v>
      </c>
      <c r="K349">
        <v>0.82996000000000003</v>
      </c>
      <c r="L349">
        <v>-5.1400000000000001E-2</v>
      </c>
      <c r="M349">
        <v>3.6929999999999998E-2</v>
      </c>
      <c r="N349">
        <v>3.6310000000000002E-2</v>
      </c>
      <c r="O349">
        <v>51.923630000000003</v>
      </c>
      <c r="P349">
        <v>0.95506999999999997</v>
      </c>
      <c r="Q349">
        <v>88.650949999999995</v>
      </c>
      <c r="R349">
        <v>776.90489000000002</v>
      </c>
      <c r="S349" t="e">
        <f>-Inf</f>
        <v>#NAME?</v>
      </c>
      <c r="T349" t="e">
        <f t="shared" si="8"/>
        <v>#NAME?</v>
      </c>
      <c r="U349">
        <v>5.9300000000000004E-3</v>
      </c>
      <c r="V349">
        <v>3.8899999999999998E-3</v>
      </c>
      <c r="W349">
        <v>4.8199999999999996E-3</v>
      </c>
      <c r="X349">
        <v>4.0200000000000001E-3</v>
      </c>
      <c r="Y349">
        <v>4.0600000000000002E-3</v>
      </c>
      <c r="Z349">
        <v>4.1900000000000001E-3</v>
      </c>
      <c r="AA349">
        <v>0</v>
      </c>
    </row>
    <row r="350" spans="1:27" x14ac:dyDescent="0.35">
      <c r="A350">
        <v>351.89582999999999</v>
      </c>
      <c r="B350">
        <v>24.1952</v>
      </c>
      <c r="C350">
        <v>27.824010000000001</v>
      </c>
      <c r="D350">
        <v>27.906369999999999</v>
      </c>
      <c r="E350">
        <v>23.535920000000001</v>
      </c>
      <c r="F350">
        <v>0.10851</v>
      </c>
      <c r="G350">
        <v>0</v>
      </c>
      <c r="H350">
        <v>4.7699999999999999E-3</v>
      </c>
      <c r="I350">
        <v>0.17394000000000001</v>
      </c>
      <c r="J350">
        <v>-3.2620000000000003E-2</v>
      </c>
      <c r="K350">
        <v>0.84609000000000001</v>
      </c>
      <c r="L350">
        <v>-3.9919999999999997E-2</v>
      </c>
      <c r="M350">
        <v>-8.9950000000000002E-2</v>
      </c>
      <c r="N350">
        <v>3.739E-2</v>
      </c>
      <c r="O350">
        <v>51.335389999999997</v>
      </c>
      <c r="P350">
        <v>1.40808</v>
      </c>
      <c r="Q350">
        <v>-215.89246</v>
      </c>
      <c r="R350">
        <v>787.51772000000005</v>
      </c>
      <c r="S350" t="s">
        <v>28</v>
      </c>
      <c r="T350" t="e">
        <f t="shared" si="8"/>
        <v>#NAME?</v>
      </c>
      <c r="U350">
        <v>5.9699999999999996E-3</v>
      </c>
      <c r="V350">
        <v>3.9100000000000003E-3</v>
      </c>
      <c r="W350">
        <v>4.81E-3</v>
      </c>
      <c r="X350">
        <v>3.96E-3</v>
      </c>
      <c r="Y350">
        <v>4.0899999999999999E-3</v>
      </c>
      <c r="Z350">
        <v>4.1900000000000001E-3</v>
      </c>
      <c r="AA350">
        <v>0</v>
      </c>
    </row>
    <row r="351" spans="1:27" x14ac:dyDescent="0.35">
      <c r="A351">
        <v>352.89782000000002</v>
      </c>
      <c r="B351">
        <v>24.19509</v>
      </c>
      <c r="C351">
        <v>27.8245</v>
      </c>
      <c r="D351">
        <v>27.905629999999999</v>
      </c>
      <c r="E351">
        <v>23.535229999999999</v>
      </c>
      <c r="F351">
        <v>0.11291</v>
      </c>
      <c r="G351">
        <v>0</v>
      </c>
      <c r="H351">
        <v>2.64E-3</v>
      </c>
      <c r="I351">
        <v>0.17485000000000001</v>
      </c>
      <c r="J351">
        <v>8.4000000000000003E-4</v>
      </c>
      <c r="K351">
        <v>0.81616999999999995</v>
      </c>
      <c r="L351">
        <v>-2.7179999999999999E-2</v>
      </c>
      <c r="M351">
        <v>2.31E-3</v>
      </c>
      <c r="N351">
        <v>3.832E-2</v>
      </c>
      <c r="O351">
        <v>51.606270000000002</v>
      </c>
      <c r="P351">
        <v>0.78051000000000004</v>
      </c>
      <c r="Q351">
        <v>5.5421500000000004</v>
      </c>
      <c r="R351">
        <v>819.42359999999996</v>
      </c>
      <c r="S351" t="e">
        <f>-Inf</f>
        <v>#NAME?</v>
      </c>
      <c r="T351" t="e">
        <f t="shared" si="8"/>
        <v>#NAME?</v>
      </c>
      <c r="U351">
        <v>5.8999999999999999E-3</v>
      </c>
      <c r="V351">
        <v>3.9399999999999999E-3</v>
      </c>
      <c r="W351">
        <v>4.81E-3</v>
      </c>
      <c r="X351">
        <v>4.0000000000000001E-3</v>
      </c>
      <c r="Y351">
        <v>4.0499999999999998E-3</v>
      </c>
      <c r="Z351">
        <v>4.1999999999999997E-3</v>
      </c>
      <c r="AA351">
        <v>0</v>
      </c>
    </row>
    <row r="352" spans="1:27" x14ac:dyDescent="0.35">
      <c r="A352">
        <v>353.89877999999999</v>
      </c>
      <c r="B352">
        <v>24.195060000000002</v>
      </c>
      <c r="C352">
        <v>27.824120000000001</v>
      </c>
      <c r="D352">
        <v>27.905290000000001</v>
      </c>
      <c r="E352">
        <v>23.535299999999999</v>
      </c>
      <c r="F352">
        <v>0.1111</v>
      </c>
      <c r="G352">
        <v>0</v>
      </c>
      <c r="H352">
        <v>1.98E-3</v>
      </c>
      <c r="I352">
        <v>0.17637</v>
      </c>
      <c r="J352">
        <v>-2.3769999999999999E-2</v>
      </c>
      <c r="K352">
        <v>0.83162000000000003</v>
      </c>
      <c r="L352">
        <v>-3.7530000000000001E-2</v>
      </c>
      <c r="M352">
        <v>-6.5600000000000006E-2</v>
      </c>
      <c r="N352">
        <v>3.7719999999999997E-2</v>
      </c>
      <c r="O352">
        <v>52.052289999999999</v>
      </c>
      <c r="P352">
        <v>0.58353999999999995</v>
      </c>
      <c r="Q352">
        <v>-157.32562999999999</v>
      </c>
      <c r="R352">
        <v>806.29906000000005</v>
      </c>
      <c r="S352" t="s">
        <v>28</v>
      </c>
      <c r="T352" t="e">
        <f t="shared" si="8"/>
        <v>#NAME?</v>
      </c>
      <c r="U352">
        <v>5.9300000000000004E-3</v>
      </c>
      <c r="V352">
        <v>3.9199999999999999E-3</v>
      </c>
      <c r="W352">
        <v>4.8199999999999996E-3</v>
      </c>
      <c r="X352">
        <v>3.9699999999999996E-3</v>
      </c>
      <c r="Y352">
        <v>4.0400000000000002E-3</v>
      </c>
      <c r="Z352">
        <v>4.1999999999999997E-3</v>
      </c>
      <c r="AA352">
        <v>0</v>
      </c>
    </row>
    <row r="353" spans="1:27" x14ac:dyDescent="0.35">
      <c r="A353">
        <v>354.89980000000003</v>
      </c>
      <c r="B353">
        <v>24.195540000000001</v>
      </c>
      <c r="C353">
        <v>27.82424</v>
      </c>
      <c r="D353">
        <v>27.906199999999998</v>
      </c>
      <c r="E353">
        <v>23.536000000000001</v>
      </c>
      <c r="F353">
        <v>0.10729</v>
      </c>
      <c r="G353">
        <v>0</v>
      </c>
      <c r="H353">
        <v>3.2299999999999998E-3</v>
      </c>
      <c r="I353">
        <v>0.17455999999999999</v>
      </c>
      <c r="J353">
        <v>-2.23E-2</v>
      </c>
      <c r="K353">
        <v>0.84118000000000004</v>
      </c>
      <c r="L353">
        <v>-4.1540000000000001E-2</v>
      </c>
      <c r="M353">
        <v>-6.1519999999999998E-2</v>
      </c>
      <c r="N353">
        <v>3.678E-2</v>
      </c>
      <c r="O353">
        <v>51.518180000000001</v>
      </c>
      <c r="P353">
        <v>0.95182999999999995</v>
      </c>
      <c r="Q353">
        <v>-147.60319999999999</v>
      </c>
      <c r="R353">
        <v>778.62908000000004</v>
      </c>
      <c r="S353" t="s">
        <v>28</v>
      </c>
      <c r="T353" t="e">
        <f t="shared" si="8"/>
        <v>#NAME?</v>
      </c>
      <c r="U353">
        <v>5.96E-3</v>
      </c>
      <c r="V353">
        <v>3.9100000000000003E-3</v>
      </c>
      <c r="W353">
        <v>4.81E-3</v>
      </c>
      <c r="X353">
        <v>3.9699999999999996E-3</v>
      </c>
      <c r="Y353">
        <v>4.0600000000000002E-3</v>
      </c>
      <c r="Z353">
        <v>4.1900000000000001E-3</v>
      </c>
      <c r="AA353">
        <v>0</v>
      </c>
    </row>
    <row r="354" spans="1:27" x14ac:dyDescent="0.35">
      <c r="A354">
        <v>355.89981999999998</v>
      </c>
      <c r="B354">
        <v>24.195550000000001</v>
      </c>
      <c r="C354">
        <v>27.824929999999998</v>
      </c>
      <c r="D354">
        <v>27.907050000000002</v>
      </c>
      <c r="E354">
        <v>23.53603</v>
      </c>
      <c r="F354">
        <v>0.11157</v>
      </c>
      <c r="G354">
        <v>0</v>
      </c>
      <c r="H354">
        <v>4.1000000000000003E-3</v>
      </c>
      <c r="I354">
        <v>0.17154</v>
      </c>
      <c r="J354">
        <v>-3.4639999999999997E-2</v>
      </c>
      <c r="K354">
        <v>0.82533000000000001</v>
      </c>
      <c r="L354">
        <v>-4.1419999999999998E-2</v>
      </c>
      <c r="M354">
        <v>-9.5570000000000002E-2</v>
      </c>
      <c r="N354">
        <v>3.8330000000000003E-2</v>
      </c>
      <c r="O354">
        <v>50.628630000000001</v>
      </c>
      <c r="P354">
        <v>1.2092799999999999</v>
      </c>
      <c r="Q354">
        <v>-229.2988</v>
      </c>
      <c r="R354">
        <v>809.69136000000003</v>
      </c>
      <c r="S354" t="s">
        <v>28</v>
      </c>
      <c r="T354" t="e">
        <f t="shared" si="8"/>
        <v>#NAME?</v>
      </c>
      <c r="U354">
        <v>5.9199999999999999E-3</v>
      </c>
      <c r="V354">
        <v>3.9100000000000003E-3</v>
      </c>
      <c r="W354">
        <v>4.7999999999999996E-3</v>
      </c>
      <c r="X354">
        <v>3.9500000000000004E-3</v>
      </c>
      <c r="Y354">
        <v>4.0800000000000003E-3</v>
      </c>
      <c r="Z354">
        <v>4.1999999999999997E-3</v>
      </c>
      <c r="AA354">
        <v>0</v>
      </c>
    </row>
    <row r="355" spans="1:27" x14ac:dyDescent="0.35">
      <c r="A355">
        <v>356.89947000000001</v>
      </c>
      <c r="B355">
        <v>24.196110000000001</v>
      </c>
      <c r="C355">
        <v>27.82385</v>
      </c>
      <c r="D355">
        <v>27.907859999999999</v>
      </c>
      <c r="E355">
        <v>23.535699999999999</v>
      </c>
      <c r="F355">
        <v>0.11211</v>
      </c>
      <c r="G355">
        <v>0</v>
      </c>
      <c r="H355">
        <v>3.5500000000000002E-3</v>
      </c>
      <c r="I355">
        <v>0.17526</v>
      </c>
      <c r="J355">
        <v>2.2899999999999999E-3</v>
      </c>
      <c r="K355">
        <v>0.82369999999999999</v>
      </c>
      <c r="L355">
        <v>-3.4869999999999998E-2</v>
      </c>
      <c r="M355">
        <v>6.3299999999999997E-3</v>
      </c>
      <c r="N355">
        <v>3.9399999999999998E-2</v>
      </c>
      <c r="O355">
        <v>51.725760000000001</v>
      </c>
      <c r="P355">
        <v>1.0479000000000001</v>
      </c>
      <c r="Q355">
        <v>15.15546</v>
      </c>
      <c r="R355">
        <v>813.64164000000005</v>
      </c>
      <c r="S355" t="e">
        <f>-Inf</f>
        <v>#NAME?</v>
      </c>
      <c r="T355" t="e">
        <f t="shared" si="8"/>
        <v>#NAME?</v>
      </c>
      <c r="U355">
        <v>5.9199999999999999E-3</v>
      </c>
      <c r="V355">
        <v>3.9300000000000003E-3</v>
      </c>
      <c r="W355">
        <v>4.81E-3</v>
      </c>
      <c r="X355">
        <v>4.0000000000000001E-3</v>
      </c>
      <c r="Y355">
        <v>4.0699999999999998E-3</v>
      </c>
      <c r="Z355">
        <v>4.1999999999999997E-3</v>
      </c>
      <c r="AA355">
        <v>0</v>
      </c>
    </row>
    <row r="356" spans="1:27" x14ac:dyDescent="0.35">
      <c r="A356">
        <v>357.90042999999997</v>
      </c>
      <c r="B356">
        <v>24.195350000000001</v>
      </c>
      <c r="C356">
        <v>27.824290000000001</v>
      </c>
      <c r="D356">
        <v>27.90681</v>
      </c>
      <c r="E356">
        <v>23.53659</v>
      </c>
      <c r="F356">
        <v>0.10612000000000001</v>
      </c>
      <c r="G356">
        <v>0</v>
      </c>
      <c r="H356">
        <v>3.7799999999999999E-3</v>
      </c>
      <c r="I356">
        <v>0.17626</v>
      </c>
      <c r="J356">
        <v>3.9399999999999999E-3</v>
      </c>
      <c r="K356">
        <v>0.83282</v>
      </c>
      <c r="L356">
        <v>-4.0340000000000001E-2</v>
      </c>
      <c r="M356">
        <v>1.086E-2</v>
      </c>
      <c r="N356">
        <v>3.6630000000000003E-2</v>
      </c>
      <c r="O356">
        <v>52.020200000000003</v>
      </c>
      <c r="P356">
        <v>1.1145799999999999</v>
      </c>
      <c r="Q356">
        <v>26.086010000000002</v>
      </c>
      <c r="R356">
        <v>770.15776000000005</v>
      </c>
      <c r="S356" t="e">
        <f>-Inf</f>
        <v>#NAME?</v>
      </c>
      <c r="T356" t="e">
        <f t="shared" si="8"/>
        <v>#NAME?</v>
      </c>
      <c r="U356">
        <v>5.94E-3</v>
      </c>
      <c r="V356">
        <v>3.9100000000000003E-3</v>
      </c>
      <c r="W356">
        <v>4.8199999999999996E-3</v>
      </c>
      <c r="X356">
        <v>4.0099999999999997E-3</v>
      </c>
      <c r="Y356">
        <v>4.0699999999999998E-3</v>
      </c>
      <c r="Z356">
        <v>4.1799999999999997E-3</v>
      </c>
      <c r="AA356">
        <v>0</v>
      </c>
    </row>
    <row r="357" spans="1:27" x14ac:dyDescent="0.35">
      <c r="A357">
        <v>358.90021999999999</v>
      </c>
      <c r="B357">
        <v>24.195350000000001</v>
      </c>
      <c r="C357">
        <v>27.82367</v>
      </c>
      <c r="D357">
        <v>27.906590000000001</v>
      </c>
      <c r="E357">
        <v>23.535679999999999</v>
      </c>
      <c r="F357">
        <v>0.11681</v>
      </c>
      <c r="G357">
        <v>0</v>
      </c>
      <c r="H357">
        <v>3.46E-3</v>
      </c>
      <c r="I357">
        <v>0.17113999999999999</v>
      </c>
      <c r="J357">
        <v>2.1700000000000001E-3</v>
      </c>
      <c r="K357">
        <v>0.83987999999999996</v>
      </c>
      <c r="L357">
        <v>-3.8789999999999998E-2</v>
      </c>
      <c r="M357">
        <v>6.0000000000000001E-3</v>
      </c>
      <c r="N357">
        <v>4.052E-2</v>
      </c>
      <c r="O357">
        <v>50.50958</v>
      </c>
      <c r="P357">
        <v>1.0214099999999999</v>
      </c>
      <c r="Q357">
        <v>14.3908</v>
      </c>
      <c r="R357">
        <v>847.72137999999995</v>
      </c>
      <c r="S357" t="e">
        <f>-Inf</f>
        <v>#NAME?</v>
      </c>
      <c r="T357" t="e">
        <f t="shared" si="8"/>
        <v>#NAME?</v>
      </c>
      <c r="U357">
        <v>5.9500000000000004E-3</v>
      </c>
      <c r="V357">
        <v>3.9199999999999999E-3</v>
      </c>
      <c r="W357">
        <v>4.79E-3</v>
      </c>
      <c r="X357">
        <v>4.0000000000000001E-3</v>
      </c>
      <c r="Y357">
        <v>4.0699999999999998E-3</v>
      </c>
      <c r="Z357">
        <v>4.2199999999999998E-3</v>
      </c>
      <c r="AA357">
        <v>0</v>
      </c>
    </row>
    <row r="358" spans="1:27" x14ac:dyDescent="0.35">
      <c r="A358">
        <v>359.90028000000001</v>
      </c>
      <c r="B358">
        <v>24.19538</v>
      </c>
      <c r="C358">
        <v>27.825389999999999</v>
      </c>
      <c r="D358">
        <v>27.905809999999999</v>
      </c>
      <c r="E358">
        <v>23.535599999999999</v>
      </c>
      <c r="F358">
        <v>0.10563</v>
      </c>
      <c r="G358">
        <v>0</v>
      </c>
      <c r="H358">
        <v>1.24E-3</v>
      </c>
      <c r="I358">
        <v>0.17258999999999999</v>
      </c>
      <c r="J358">
        <v>7.9000000000000008E-3</v>
      </c>
      <c r="K358">
        <v>0.82245000000000001</v>
      </c>
      <c r="L358">
        <v>-4.8469999999999999E-2</v>
      </c>
      <c r="M358">
        <v>2.181E-2</v>
      </c>
      <c r="N358">
        <v>3.5540000000000002E-2</v>
      </c>
      <c r="O358">
        <v>50.937899999999999</v>
      </c>
      <c r="P358">
        <v>0.36738999999999999</v>
      </c>
      <c r="Q358">
        <v>52.317219999999999</v>
      </c>
      <c r="R358">
        <v>766.55627000000004</v>
      </c>
      <c r="S358" t="e">
        <f>-Inf</f>
        <v>#NAME?</v>
      </c>
      <c r="T358" t="e">
        <f t="shared" si="8"/>
        <v>#NAME?</v>
      </c>
      <c r="U358">
        <v>5.9100000000000003E-3</v>
      </c>
      <c r="V358">
        <v>3.8899999999999998E-3</v>
      </c>
      <c r="W358">
        <v>4.7999999999999996E-3</v>
      </c>
      <c r="X358">
        <v>4.0099999999999997E-3</v>
      </c>
      <c r="Y358">
        <v>4.0299999999999997E-3</v>
      </c>
      <c r="Z358">
        <v>4.1799999999999997E-3</v>
      </c>
      <c r="AA358">
        <v>0</v>
      </c>
    </row>
    <row r="359" spans="1:27" x14ac:dyDescent="0.35">
      <c r="A359">
        <v>360.90221000000003</v>
      </c>
      <c r="B359">
        <v>24.195360000000001</v>
      </c>
      <c r="C359">
        <v>27.825050000000001</v>
      </c>
      <c r="D359">
        <v>27.905740000000002</v>
      </c>
      <c r="E359">
        <v>23.536239999999999</v>
      </c>
      <c r="F359">
        <v>0.10889</v>
      </c>
      <c r="G359">
        <v>0</v>
      </c>
      <c r="H359">
        <v>3.2299999999999998E-3</v>
      </c>
      <c r="I359">
        <v>0.17150000000000001</v>
      </c>
      <c r="J359">
        <v>-2.0299999999999999E-2</v>
      </c>
      <c r="K359">
        <v>0.83196000000000003</v>
      </c>
      <c r="L359">
        <v>-3.3669999999999999E-2</v>
      </c>
      <c r="M359">
        <v>-5.5969999999999999E-2</v>
      </c>
      <c r="N359">
        <v>3.6760000000000001E-2</v>
      </c>
      <c r="O359">
        <v>50.616599999999998</v>
      </c>
      <c r="P359">
        <v>0.95325000000000004</v>
      </c>
      <c r="Q359">
        <v>-134.37027</v>
      </c>
      <c r="R359">
        <v>790.27846999999997</v>
      </c>
      <c r="S359" t="s">
        <v>28</v>
      </c>
      <c r="T359" t="e">
        <f t="shared" si="8"/>
        <v>#NAME?</v>
      </c>
      <c r="U359">
        <v>5.9300000000000004E-3</v>
      </c>
      <c r="V359">
        <v>3.9300000000000003E-3</v>
      </c>
      <c r="W359">
        <v>4.7999999999999996E-3</v>
      </c>
      <c r="X359">
        <v>3.9699999999999996E-3</v>
      </c>
      <c r="Y359">
        <v>4.0600000000000002E-3</v>
      </c>
      <c r="Z359">
        <v>4.1900000000000001E-3</v>
      </c>
      <c r="AA359">
        <v>0</v>
      </c>
    </row>
    <row r="360" spans="1:27" x14ac:dyDescent="0.35">
      <c r="A360">
        <v>361.90454</v>
      </c>
      <c r="B360">
        <v>24.196120000000001</v>
      </c>
      <c r="C360">
        <v>27.82469</v>
      </c>
      <c r="D360">
        <v>27.908049999999999</v>
      </c>
      <c r="E360">
        <v>23.53566</v>
      </c>
      <c r="F360">
        <v>0.11126</v>
      </c>
      <c r="G360">
        <v>0</v>
      </c>
      <c r="H360">
        <v>3.2399999999999998E-3</v>
      </c>
      <c r="I360">
        <v>0.16858000000000001</v>
      </c>
      <c r="J360">
        <v>-2.7189999999999999E-2</v>
      </c>
      <c r="K360">
        <v>0.84519</v>
      </c>
      <c r="L360">
        <v>-3.8769999999999999E-2</v>
      </c>
      <c r="M360">
        <v>-7.5120000000000006E-2</v>
      </c>
      <c r="N360">
        <v>3.8800000000000001E-2</v>
      </c>
      <c r="O360">
        <v>49.755690000000001</v>
      </c>
      <c r="P360">
        <v>0.95733000000000001</v>
      </c>
      <c r="Q360">
        <v>-179.96458000000001</v>
      </c>
      <c r="R360">
        <v>807.43753000000004</v>
      </c>
      <c r="S360" t="s">
        <v>28</v>
      </c>
      <c r="T360" t="e">
        <f t="shared" si="8"/>
        <v>#NAME?</v>
      </c>
      <c r="U360">
        <v>5.9699999999999996E-3</v>
      </c>
      <c r="V360">
        <v>3.9199999999999999E-3</v>
      </c>
      <c r="W360">
        <v>4.7800000000000004E-3</v>
      </c>
      <c r="X360">
        <v>3.96E-3</v>
      </c>
      <c r="Y360">
        <v>4.0600000000000002E-3</v>
      </c>
      <c r="Z360">
        <v>4.1999999999999997E-3</v>
      </c>
      <c r="AA360">
        <v>0</v>
      </c>
    </row>
    <row r="361" spans="1:27" x14ac:dyDescent="0.35">
      <c r="A361">
        <v>362.90501</v>
      </c>
      <c r="B361">
        <v>24.196159999999999</v>
      </c>
      <c r="C361">
        <v>27.82461</v>
      </c>
      <c r="D361">
        <v>27.909120000000001</v>
      </c>
      <c r="E361">
        <v>23.53566</v>
      </c>
      <c r="F361">
        <v>0.11078</v>
      </c>
      <c r="G361">
        <v>0</v>
      </c>
      <c r="H361">
        <v>3.49E-3</v>
      </c>
      <c r="I361">
        <v>0.16839000000000001</v>
      </c>
      <c r="J361">
        <v>-1.8069999999999999E-2</v>
      </c>
      <c r="K361">
        <v>0.82347999999999999</v>
      </c>
      <c r="L361">
        <v>-4.5589999999999999E-2</v>
      </c>
      <c r="M361">
        <v>-4.9930000000000002E-2</v>
      </c>
      <c r="N361">
        <v>3.916E-2</v>
      </c>
      <c r="O361">
        <v>49.69811</v>
      </c>
      <c r="P361">
        <v>1.03122</v>
      </c>
      <c r="Q361">
        <v>-119.60505000000001</v>
      </c>
      <c r="R361">
        <v>803.98573999999996</v>
      </c>
      <c r="S361" t="s">
        <v>28</v>
      </c>
      <c r="T361" t="e">
        <f t="shared" si="8"/>
        <v>#NAME?</v>
      </c>
      <c r="U361">
        <v>5.9100000000000003E-3</v>
      </c>
      <c r="V361">
        <v>3.8999999999999998E-3</v>
      </c>
      <c r="W361">
        <v>4.7800000000000004E-3</v>
      </c>
      <c r="X361">
        <v>3.98E-3</v>
      </c>
      <c r="Y361">
        <v>4.0699999999999998E-3</v>
      </c>
      <c r="Z361">
        <v>4.1999999999999997E-3</v>
      </c>
      <c r="AA361">
        <v>0</v>
      </c>
    </row>
    <row r="362" spans="1:27" x14ac:dyDescent="0.35">
      <c r="A362">
        <v>363.90769</v>
      </c>
      <c r="B362">
        <v>24.196539999999999</v>
      </c>
      <c r="C362">
        <v>27.825530000000001</v>
      </c>
      <c r="D362">
        <v>27.907720000000001</v>
      </c>
      <c r="E362">
        <v>23.536799999999999</v>
      </c>
      <c r="F362">
        <v>0.10586</v>
      </c>
      <c r="G362">
        <v>0</v>
      </c>
      <c r="H362">
        <v>4.0299999999999997E-3</v>
      </c>
      <c r="I362">
        <v>0.17832000000000001</v>
      </c>
      <c r="J362">
        <v>-2.768E-2</v>
      </c>
      <c r="K362">
        <v>0.82518999999999998</v>
      </c>
      <c r="L362">
        <v>-4.3439999999999999E-2</v>
      </c>
      <c r="M362">
        <v>-7.639E-2</v>
      </c>
      <c r="N362">
        <v>3.6400000000000002E-2</v>
      </c>
      <c r="O362">
        <v>52.628039999999999</v>
      </c>
      <c r="P362">
        <v>1.1885600000000001</v>
      </c>
      <c r="Q362">
        <v>-183.21647999999999</v>
      </c>
      <c r="R362">
        <v>768.30538999999999</v>
      </c>
      <c r="S362" t="s">
        <v>28</v>
      </c>
      <c r="T362" t="e">
        <f t="shared" si="8"/>
        <v>#NAME?</v>
      </c>
      <c r="U362">
        <v>5.9199999999999999E-3</v>
      </c>
      <c r="V362">
        <v>3.9100000000000003E-3</v>
      </c>
      <c r="W362">
        <v>4.8300000000000001E-3</v>
      </c>
      <c r="X362">
        <v>3.96E-3</v>
      </c>
      <c r="Y362">
        <v>4.0699999999999998E-3</v>
      </c>
      <c r="Z362">
        <v>4.1799999999999997E-3</v>
      </c>
      <c r="AA362">
        <v>0</v>
      </c>
    </row>
    <row r="363" spans="1:27" x14ac:dyDescent="0.35">
      <c r="A363">
        <v>364.90841999999998</v>
      </c>
      <c r="B363">
        <v>24.196670000000001</v>
      </c>
      <c r="C363">
        <v>27.82488</v>
      </c>
      <c r="D363">
        <v>27.907779999999999</v>
      </c>
      <c r="E363">
        <v>23.536549999999998</v>
      </c>
      <c r="F363">
        <v>0.10684</v>
      </c>
      <c r="G363">
        <v>0</v>
      </c>
      <c r="H363">
        <v>1.8400000000000001E-3</v>
      </c>
      <c r="I363">
        <v>0.16954</v>
      </c>
      <c r="J363">
        <v>-4.2399999999999998E-3</v>
      </c>
      <c r="K363">
        <v>0.81567999999999996</v>
      </c>
      <c r="L363">
        <v>-4.6879999999999998E-2</v>
      </c>
      <c r="M363">
        <v>-1.17E-2</v>
      </c>
      <c r="N363">
        <v>3.705E-2</v>
      </c>
      <c r="O363">
        <v>50.03839</v>
      </c>
      <c r="P363">
        <v>0.54278000000000004</v>
      </c>
      <c r="Q363">
        <v>-28.034330000000001</v>
      </c>
      <c r="R363">
        <v>775.40081999999995</v>
      </c>
      <c r="S363" t="e">
        <f>-Inf</f>
        <v>#NAME?</v>
      </c>
      <c r="T363" t="e">
        <f t="shared" si="8"/>
        <v>#NAME?</v>
      </c>
      <c r="U363">
        <v>5.8999999999999999E-3</v>
      </c>
      <c r="V363">
        <v>3.8999999999999998E-3</v>
      </c>
      <c r="W363">
        <v>4.79E-3</v>
      </c>
      <c r="X363">
        <v>3.9899999999999996E-3</v>
      </c>
      <c r="Y363">
        <v>4.0400000000000002E-3</v>
      </c>
      <c r="Z363">
        <v>4.1799999999999997E-3</v>
      </c>
      <c r="AA363">
        <v>0</v>
      </c>
    </row>
    <row r="364" spans="1:27" x14ac:dyDescent="0.35">
      <c r="A364">
        <v>365.91142000000002</v>
      </c>
      <c r="B364">
        <v>24.195969999999999</v>
      </c>
      <c r="C364">
        <v>27.825130000000001</v>
      </c>
      <c r="D364">
        <v>27.907710000000002</v>
      </c>
      <c r="E364">
        <v>23.53565</v>
      </c>
      <c r="F364">
        <v>0.10764</v>
      </c>
      <c r="G364">
        <v>0</v>
      </c>
      <c r="H364">
        <v>3.0400000000000002E-3</v>
      </c>
      <c r="I364">
        <v>0.17852999999999999</v>
      </c>
      <c r="J364">
        <v>-1.438E-2</v>
      </c>
      <c r="K364">
        <v>0.82308999999999999</v>
      </c>
      <c r="L364">
        <v>-4.2639999999999997E-2</v>
      </c>
      <c r="M364">
        <v>-3.9730000000000001E-2</v>
      </c>
      <c r="N364">
        <v>3.7179999999999998E-2</v>
      </c>
      <c r="O364">
        <v>52.692529999999998</v>
      </c>
      <c r="P364">
        <v>0.89819000000000004</v>
      </c>
      <c r="Q364">
        <v>-95.206329999999994</v>
      </c>
      <c r="R364">
        <v>781.18628000000001</v>
      </c>
      <c r="S364" t="s">
        <v>28</v>
      </c>
      <c r="T364" t="e">
        <f t="shared" si="8"/>
        <v>#NAME?</v>
      </c>
      <c r="U364">
        <v>5.9100000000000003E-3</v>
      </c>
      <c r="V364">
        <v>3.9100000000000003E-3</v>
      </c>
      <c r="W364">
        <v>4.8300000000000001E-3</v>
      </c>
      <c r="X364">
        <v>3.98E-3</v>
      </c>
      <c r="Y364">
        <v>4.0600000000000002E-3</v>
      </c>
      <c r="Z364">
        <v>4.1900000000000001E-3</v>
      </c>
      <c r="AA364">
        <v>0</v>
      </c>
    </row>
    <row r="365" spans="1:27" x14ac:dyDescent="0.35">
      <c r="A365">
        <v>366.91365999999999</v>
      </c>
      <c r="B365">
        <v>24.19567</v>
      </c>
      <c r="C365">
        <v>27.825880000000002</v>
      </c>
      <c r="D365">
        <v>27.907720000000001</v>
      </c>
      <c r="E365">
        <v>23.536560000000001</v>
      </c>
      <c r="F365">
        <v>0.10671</v>
      </c>
      <c r="G365">
        <v>0</v>
      </c>
      <c r="H365">
        <v>3.31E-3</v>
      </c>
      <c r="I365">
        <v>0.17094000000000001</v>
      </c>
      <c r="J365">
        <v>-3.2689999999999997E-2</v>
      </c>
      <c r="K365">
        <v>0.82013000000000003</v>
      </c>
      <c r="L365">
        <v>-4.3540000000000002E-2</v>
      </c>
      <c r="M365">
        <v>-9.0130000000000002E-2</v>
      </c>
      <c r="N365">
        <v>3.653E-2</v>
      </c>
      <c r="O365">
        <v>50.451459999999997</v>
      </c>
      <c r="P365">
        <v>0.97570000000000001</v>
      </c>
      <c r="Q365">
        <v>-216.37438</v>
      </c>
      <c r="R365">
        <v>774.4701</v>
      </c>
      <c r="S365" t="s">
        <v>28</v>
      </c>
      <c r="T365" t="e">
        <f t="shared" si="8"/>
        <v>#NAME?</v>
      </c>
      <c r="U365">
        <v>5.9100000000000003E-3</v>
      </c>
      <c r="V365">
        <v>3.9100000000000003E-3</v>
      </c>
      <c r="W365">
        <v>4.79E-3</v>
      </c>
      <c r="X365">
        <v>3.96E-3</v>
      </c>
      <c r="Y365">
        <v>4.0600000000000002E-3</v>
      </c>
      <c r="Z365">
        <v>4.1799999999999997E-3</v>
      </c>
      <c r="AA365">
        <v>0</v>
      </c>
    </row>
    <row r="366" spans="1:27" x14ac:dyDescent="0.35">
      <c r="A366">
        <v>367.91699999999997</v>
      </c>
      <c r="B366">
        <v>24.196179999999998</v>
      </c>
      <c r="C366">
        <v>27.825279999999999</v>
      </c>
      <c r="D366">
        <v>27.906680000000001</v>
      </c>
      <c r="E366">
        <v>23.53698</v>
      </c>
      <c r="F366">
        <v>0.10671</v>
      </c>
      <c r="G366">
        <v>0</v>
      </c>
      <c r="H366">
        <v>2.2300000000000002E-3</v>
      </c>
      <c r="I366">
        <v>0.17474999999999999</v>
      </c>
      <c r="J366">
        <v>-1.3270000000000001E-2</v>
      </c>
      <c r="K366">
        <v>0.83340000000000003</v>
      </c>
      <c r="L366">
        <v>-3.4779999999999998E-2</v>
      </c>
      <c r="M366">
        <v>-3.6589999999999998E-2</v>
      </c>
      <c r="N366">
        <v>3.6339999999999997E-2</v>
      </c>
      <c r="O366">
        <v>51.575090000000003</v>
      </c>
      <c r="P366">
        <v>0.65910999999999997</v>
      </c>
      <c r="Q366">
        <v>-87.829949999999997</v>
      </c>
      <c r="R366">
        <v>774.44988999999998</v>
      </c>
      <c r="S366" t="s">
        <v>28</v>
      </c>
      <c r="T366" t="e">
        <f t="shared" si="8"/>
        <v>#NAME?</v>
      </c>
      <c r="U366">
        <v>5.94E-3</v>
      </c>
      <c r="V366">
        <v>3.9300000000000003E-3</v>
      </c>
      <c r="W366">
        <v>4.81E-3</v>
      </c>
      <c r="X366">
        <v>3.98E-3</v>
      </c>
      <c r="Y366">
        <v>4.0499999999999998E-3</v>
      </c>
      <c r="Z366">
        <v>4.1799999999999997E-3</v>
      </c>
      <c r="AA366">
        <v>0</v>
      </c>
    </row>
    <row r="367" spans="1:27" x14ac:dyDescent="0.35">
      <c r="A367">
        <v>368.91829999999999</v>
      </c>
      <c r="B367">
        <v>24.196560000000002</v>
      </c>
      <c r="C367">
        <v>27.82658</v>
      </c>
      <c r="D367">
        <v>27.908159999999999</v>
      </c>
      <c r="E367">
        <v>23.537369999999999</v>
      </c>
      <c r="F367">
        <v>0.10997999999999999</v>
      </c>
      <c r="G367">
        <v>0</v>
      </c>
      <c r="H367">
        <v>4.4299999999999999E-3</v>
      </c>
      <c r="I367">
        <v>0.18138000000000001</v>
      </c>
      <c r="J367">
        <v>-4.8930000000000001E-2</v>
      </c>
      <c r="K367">
        <v>0.83031999999999995</v>
      </c>
      <c r="L367">
        <v>-3.9300000000000002E-2</v>
      </c>
      <c r="M367">
        <v>-0.13491</v>
      </c>
      <c r="N367">
        <v>3.7530000000000001E-2</v>
      </c>
      <c r="O367">
        <v>53.532789999999999</v>
      </c>
      <c r="P367">
        <v>1.30724</v>
      </c>
      <c r="Q367">
        <v>-323.84582</v>
      </c>
      <c r="R367">
        <v>798.20164999999997</v>
      </c>
      <c r="S367" t="s">
        <v>28</v>
      </c>
      <c r="T367" t="e">
        <f t="shared" si="8"/>
        <v>#NAME?</v>
      </c>
      <c r="U367">
        <v>5.9300000000000004E-3</v>
      </c>
      <c r="V367">
        <v>3.9199999999999999E-3</v>
      </c>
      <c r="W367">
        <v>4.8399999999999997E-3</v>
      </c>
      <c r="X367">
        <v>3.9399999999999999E-3</v>
      </c>
      <c r="Y367">
        <v>4.0800000000000003E-3</v>
      </c>
      <c r="Z367">
        <v>4.1900000000000001E-3</v>
      </c>
      <c r="AA367">
        <v>0</v>
      </c>
    </row>
    <row r="368" spans="1:27" x14ac:dyDescent="0.35">
      <c r="A368">
        <v>369.91949</v>
      </c>
      <c r="B368">
        <v>24.19689</v>
      </c>
      <c r="C368">
        <v>27.826350000000001</v>
      </c>
      <c r="D368">
        <v>27.91169</v>
      </c>
      <c r="E368">
        <v>23.536619999999999</v>
      </c>
      <c r="F368">
        <v>0.10648000000000001</v>
      </c>
      <c r="G368">
        <v>0</v>
      </c>
      <c r="H368">
        <v>3.47E-3</v>
      </c>
      <c r="I368">
        <v>0.18151999999999999</v>
      </c>
      <c r="J368">
        <v>-1.103E-2</v>
      </c>
      <c r="K368">
        <v>0.83248</v>
      </c>
      <c r="L368">
        <v>-4.0300000000000002E-2</v>
      </c>
      <c r="M368">
        <v>-3.0460000000000001E-2</v>
      </c>
      <c r="N368">
        <v>3.8010000000000002E-2</v>
      </c>
      <c r="O368">
        <v>53.574829999999999</v>
      </c>
      <c r="P368">
        <v>1.0233000000000001</v>
      </c>
      <c r="Q368">
        <v>-73.008269999999996</v>
      </c>
      <c r="R368">
        <v>772.82704999999999</v>
      </c>
      <c r="S368" t="e">
        <f>-Inf</f>
        <v>#NAME?</v>
      </c>
      <c r="T368" t="e">
        <f t="shared" si="8"/>
        <v>#NAME?</v>
      </c>
      <c r="U368">
        <v>5.94E-3</v>
      </c>
      <c r="V368">
        <v>3.9100000000000003E-3</v>
      </c>
      <c r="W368">
        <v>4.8399999999999997E-3</v>
      </c>
      <c r="X368">
        <v>3.9899999999999996E-3</v>
      </c>
      <c r="Y368">
        <v>4.0699999999999998E-3</v>
      </c>
      <c r="Z368">
        <v>4.1799999999999997E-3</v>
      </c>
      <c r="AA368">
        <v>0</v>
      </c>
    </row>
    <row r="369" spans="1:27" x14ac:dyDescent="0.35">
      <c r="A369">
        <v>370.92018999999999</v>
      </c>
      <c r="B369">
        <v>24.196470000000001</v>
      </c>
      <c r="C369">
        <v>27.827089999999998</v>
      </c>
      <c r="D369">
        <v>27.91216</v>
      </c>
      <c r="E369">
        <v>23.53678</v>
      </c>
      <c r="F369">
        <v>0.11125</v>
      </c>
      <c r="G369">
        <v>0</v>
      </c>
      <c r="H369">
        <v>3.64E-3</v>
      </c>
      <c r="I369">
        <v>0.17074</v>
      </c>
      <c r="J369">
        <v>-8.77E-3</v>
      </c>
      <c r="K369">
        <v>0.82323000000000002</v>
      </c>
      <c r="L369">
        <v>-4.5809999999999997E-2</v>
      </c>
      <c r="M369">
        <v>-2.419E-2</v>
      </c>
      <c r="N369">
        <v>3.959E-2</v>
      </c>
      <c r="O369">
        <v>50.393250000000002</v>
      </c>
      <c r="P369">
        <v>1.07433</v>
      </c>
      <c r="Q369">
        <v>-58.031109999999998</v>
      </c>
      <c r="R369">
        <v>807.47429999999997</v>
      </c>
      <c r="S369" t="e">
        <f>-Inf</f>
        <v>#NAME?</v>
      </c>
      <c r="T369" t="e">
        <f t="shared" si="8"/>
        <v>#NAME?</v>
      </c>
      <c r="U369">
        <v>5.9100000000000003E-3</v>
      </c>
      <c r="V369">
        <v>3.8999999999999998E-3</v>
      </c>
      <c r="W369">
        <v>4.79E-3</v>
      </c>
      <c r="X369">
        <v>3.9899999999999996E-3</v>
      </c>
      <c r="Y369">
        <v>4.0699999999999998E-3</v>
      </c>
      <c r="Z369">
        <v>4.1999999999999997E-3</v>
      </c>
      <c r="AA369">
        <v>0</v>
      </c>
    </row>
    <row r="370" spans="1:27" x14ac:dyDescent="0.35">
      <c r="A370">
        <v>371.92340000000002</v>
      </c>
      <c r="B370">
        <v>24.19707</v>
      </c>
      <c r="C370">
        <v>27.82723</v>
      </c>
      <c r="D370">
        <v>27.909400000000002</v>
      </c>
      <c r="E370">
        <v>23.536770000000001</v>
      </c>
      <c r="F370">
        <v>0.11459</v>
      </c>
      <c r="G370">
        <v>0</v>
      </c>
      <c r="H370">
        <v>3.0400000000000002E-3</v>
      </c>
      <c r="I370">
        <v>0.17150000000000001</v>
      </c>
      <c r="J370">
        <v>-4.4659999999999998E-2</v>
      </c>
      <c r="K370">
        <v>0.81616999999999995</v>
      </c>
      <c r="L370">
        <v>-4.5130000000000003E-2</v>
      </c>
      <c r="M370">
        <v>-0.12335</v>
      </c>
      <c r="N370">
        <v>3.9379999999999998E-2</v>
      </c>
      <c r="O370">
        <v>50.616889999999998</v>
      </c>
      <c r="P370">
        <v>0.89742999999999995</v>
      </c>
      <c r="Q370">
        <v>-295.60561000000001</v>
      </c>
      <c r="R370">
        <v>831.66071999999997</v>
      </c>
      <c r="S370" t="s">
        <v>28</v>
      </c>
      <c r="T370" t="e">
        <f t="shared" si="8"/>
        <v>#NAME?</v>
      </c>
      <c r="U370">
        <v>5.8999999999999999E-3</v>
      </c>
      <c r="V370">
        <v>3.8999999999999998E-3</v>
      </c>
      <c r="W370">
        <v>4.7999999999999996E-3</v>
      </c>
      <c r="X370">
        <v>3.9399999999999999E-3</v>
      </c>
      <c r="Y370">
        <v>4.0600000000000002E-3</v>
      </c>
      <c r="Z370">
        <v>4.2100000000000002E-3</v>
      </c>
      <c r="AA370">
        <v>0</v>
      </c>
    </row>
    <row r="371" spans="1:27" x14ac:dyDescent="0.35">
      <c r="A371">
        <v>372.92417999999998</v>
      </c>
      <c r="B371">
        <v>24.196149999999999</v>
      </c>
      <c r="C371">
        <v>27.826989999999999</v>
      </c>
      <c r="D371">
        <v>27.90917</v>
      </c>
      <c r="E371">
        <v>23.536380000000001</v>
      </c>
      <c r="F371">
        <v>0.11272</v>
      </c>
      <c r="G371">
        <v>0</v>
      </c>
      <c r="H371">
        <v>2.32E-3</v>
      </c>
      <c r="I371">
        <v>0.17435999999999999</v>
      </c>
      <c r="J371">
        <v>-8.8299999999999993E-3</v>
      </c>
      <c r="K371">
        <v>0.82681000000000004</v>
      </c>
      <c r="L371">
        <v>-3.7269999999999998E-2</v>
      </c>
      <c r="M371">
        <v>-2.4369999999999999E-2</v>
      </c>
      <c r="N371">
        <v>3.875E-2</v>
      </c>
      <c r="O371">
        <v>51.460529999999999</v>
      </c>
      <c r="P371">
        <v>0.68540000000000001</v>
      </c>
      <c r="Q371">
        <v>-58.442999999999998</v>
      </c>
      <c r="R371">
        <v>818.07712000000004</v>
      </c>
      <c r="S371" t="e">
        <f>-Inf</f>
        <v>#NAME?</v>
      </c>
      <c r="T371" t="e">
        <f t="shared" si="8"/>
        <v>#NAME?</v>
      </c>
      <c r="U371">
        <v>5.9199999999999999E-3</v>
      </c>
      <c r="V371">
        <v>3.9199999999999999E-3</v>
      </c>
      <c r="W371">
        <v>4.81E-3</v>
      </c>
      <c r="X371">
        <v>3.9899999999999996E-3</v>
      </c>
      <c r="Y371">
        <v>4.0499999999999998E-3</v>
      </c>
      <c r="Z371">
        <v>4.1999999999999997E-3</v>
      </c>
      <c r="AA371">
        <v>0</v>
      </c>
    </row>
    <row r="372" spans="1:27" x14ac:dyDescent="0.35">
      <c r="A372">
        <v>373.92633000000001</v>
      </c>
      <c r="B372">
        <v>24.19622</v>
      </c>
      <c r="C372">
        <v>27.827290000000001</v>
      </c>
      <c r="D372">
        <v>27.909780000000001</v>
      </c>
      <c r="E372">
        <v>23.537109999999998</v>
      </c>
      <c r="F372">
        <v>0.10653</v>
      </c>
      <c r="G372">
        <v>0</v>
      </c>
      <c r="H372">
        <v>1.42E-3</v>
      </c>
      <c r="I372">
        <v>0.17605999999999999</v>
      </c>
      <c r="J372">
        <v>-5.0800000000000003E-3</v>
      </c>
      <c r="K372">
        <v>0.84348000000000001</v>
      </c>
      <c r="L372">
        <v>-3.1690000000000003E-2</v>
      </c>
      <c r="M372">
        <v>-1.401E-2</v>
      </c>
      <c r="N372">
        <v>3.6760000000000001E-2</v>
      </c>
      <c r="O372">
        <v>51.961860000000001</v>
      </c>
      <c r="P372">
        <v>0.42043999999999998</v>
      </c>
      <c r="Q372">
        <v>-33.628770000000003</v>
      </c>
      <c r="R372">
        <v>773.15657999999996</v>
      </c>
      <c r="S372" t="e">
        <f>-Inf</f>
        <v>#NAME?</v>
      </c>
      <c r="T372" t="e">
        <f t="shared" si="8"/>
        <v>#NAME?</v>
      </c>
      <c r="U372">
        <v>5.96E-3</v>
      </c>
      <c r="V372">
        <v>3.9300000000000003E-3</v>
      </c>
      <c r="W372">
        <v>4.8199999999999996E-3</v>
      </c>
      <c r="X372">
        <v>3.9899999999999996E-3</v>
      </c>
      <c r="Y372">
        <v>4.0299999999999997E-3</v>
      </c>
      <c r="Z372">
        <v>4.1799999999999997E-3</v>
      </c>
      <c r="AA372">
        <v>0</v>
      </c>
    </row>
    <row r="373" spans="1:27" x14ac:dyDescent="0.35">
      <c r="A373">
        <v>374.92765000000003</v>
      </c>
      <c r="B373">
        <v>24.197050000000001</v>
      </c>
      <c r="C373">
        <v>27.827750000000002</v>
      </c>
      <c r="D373">
        <v>27.909379999999999</v>
      </c>
      <c r="E373">
        <v>23.537130000000001</v>
      </c>
      <c r="F373">
        <v>0.10274999999999999</v>
      </c>
      <c r="G373">
        <v>0</v>
      </c>
      <c r="H373">
        <v>3.6099999999999999E-3</v>
      </c>
      <c r="I373">
        <v>0.17516999999999999</v>
      </c>
      <c r="J373">
        <v>-4.2599999999999999E-3</v>
      </c>
      <c r="K373">
        <v>0.83774000000000004</v>
      </c>
      <c r="L373">
        <v>-3.9539999999999999E-2</v>
      </c>
      <c r="M373">
        <v>-1.176E-2</v>
      </c>
      <c r="N373">
        <v>3.508E-2</v>
      </c>
      <c r="O373">
        <v>51.698059999999998</v>
      </c>
      <c r="P373">
        <v>1.0641499999999999</v>
      </c>
      <c r="Q373">
        <v>-28.21022</v>
      </c>
      <c r="R373">
        <v>745.70953999999995</v>
      </c>
      <c r="S373" t="e">
        <f>-Inf</f>
        <v>#NAME?</v>
      </c>
      <c r="T373" t="e">
        <f t="shared" si="8"/>
        <v>#NAME?</v>
      </c>
      <c r="U373">
        <v>5.9500000000000004E-3</v>
      </c>
      <c r="V373">
        <v>3.9100000000000003E-3</v>
      </c>
      <c r="W373">
        <v>4.81E-3</v>
      </c>
      <c r="X373">
        <v>3.9899999999999996E-3</v>
      </c>
      <c r="Y373">
        <v>4.0699999999999998E-3</v>
      </c>
      <c r="Z373">
        <v>4.1700000000000001E-3</v>
      </c>
      <c r="AA373">
        <v>0</v>
      </c>
    </row>
    <row r="374" spans="1:27" x14ac:dyDescent="0.35">
      <c r="A374">
        <v>375.92935999999997</v>
      </c>
      <c r="B374">
        <v>24.197590000000002</v>
      </c>
      <c r="C374">
        <v>27.827960000000001</v>
      </c>
      <c r="D374">
        <v>27.909089999999999</v>
      </c>
      <c r="E374">
        <v>23.537019999999998</v>
      </c>
      <c r="F374">
        <v>0.11222</v>
      </c>
      <c r="G374">
        <v>0</v>
      </c>
      <c r="H374">
        <v>1.9599999999999999E-3</v>
      </c>
      <c r="I374">
        <v>0.17848</v>
      </c>
      <c r="J374">
        <v>-1.422E-2</v>
      </c>
      <c r="K374">
        <v>0.82677</v>
      </c>
      <c r="L374">
        <v>-3.4639999999999997E-2</v>
      </c>
      <c r="M374">
        <v>-3.9289999999999999E-2</v>
      </c>
      <c r="N374">
        <v>3.8089999999999999E-2</v>
      </c>
      <c r="O374">
        <v>52.676859999999998</v>
      </c>
      <c r="P374">
        <v>0.57840999999999998</v>
      </c>
      <c r="Q374">
        <v>-94.118120000000005</v>
      </c>
      <c r="R374">
        <v>814.50238999999999</v>
      </c>
      <c r="S374" t="s">
        <v>28</v>
      </c>
      <c r="T374" t="e">
        <f t="shared" si="8"/>
        <v>#NAME?</v>
      </c>
      <c r="U374">
        <v>5.9199999999999999E-3</v>
      </c>
      <c r="V374">
        <v>3.9300000000000003E-3</v>
      </c>
      <c r="W374">
        <v>4.8300000000000001E-3</v>
      </c>
      <c r="X374">
        <v>3.98E-3</v>
      </c>
      <c r="Y374">
        <v>4.0400000000000002E-3</v>
      </c>
      <c r="Z374">
        <v>4.1999999999999997E-3</v>
      </c>
      <c r="AA374">
        <v>0</v>
      </c>
    </row>
    <row r="375" spans="1:27" x14ac:dyDescent="0.35">
      <c r="A375">
        <v>376.93011999999999</v>
      </c>
      <c r="B375">
        <v>24.19746</v>
      </c>
      <c r="C375">
        <v>27.82761</v>
      </c>
      <c r="D375">
        <v>27.908909999999999</v>
      </c>
      <c r="E375">
        <v>23.537400000000002</v>
      </c>
      <c r="F375">
        <v>0.10918</v>
      </c>
      <c r="G375">
        <v>0</v>
      </c>
      <c r="H375">
        <v>1.0200000000000001E-3</v>
      </c>
      <c r="I375">
        <v>0.17341000000000001</v>
      </c>
      <c r="J375">
        <v>-1.0059999999999999E-2</v>
      </c>
      <c r="K375">
        <v>0.84953000000000001</v>
      </c>
      <c r="L375">
        <v>-3.8879999999999998E-2</v>
      </c>
      <c r="M375">
        <v>-2.7779999999999999E-2</v>
      </c>
      <c r="N375">
        <v>3.7130000000000003E-2</v>
      </c>
      <c r="O375">
        <v>51.180779999999999</v>
      </c>
      <c r="P375">
        <v>0.30008000000000001</v>
      </c>
      <c r="Q375">
        <v>-66.599189999999993</v>
      </c>
      <c r="R375">
        <v>792.41435999999999</v>
      </c>
      <c r="S375" t="e">
        <f>-Inf</f>
        <v>#NAME?</v>
      </c>
      <c r="T375" t="e">
        <f t="shared" si="8"/>
        <v>#NAME?</v>
      </c>
      <c r="U375">
        <v>5.9800000000000001E-3</v>
      </c>
      <c r="V375">
        <v>3.9199999999999999E-3</v>
      </c>
      <c r="W375">
        <v>4.7999999999999996E-3</v>
      </c>
      <c r="X375">
        <v>3.9899999999999996E-3</v>
      </c>
      <c r="Y375">
        <v>4.0299999999999997E-3</v>
      </c>
      <c r="Z375">
        <v>4.1900000000000001E-3</v>
      </c>
      <c r="AA375">
        <v>0</v>
      </c>
    </row>
    <row r="376" spans="1:27" x14ac:dyDescent="0.35">
      <c r="A376">
        <v>377.93223</v>
      </c>
      <c r="B376">
        <v>24.197140000000001</v>
      </c>
      <c r="C376">
        <v>27.827739999999999</v>
      </c>
      <c r="D376">
        <v>27.909410000000001</v>
      </c>
      <c r="E376">
        <v>23.536819999999999</v>
      </c>
      <c r="F376">
        <v>0.1119</v>
      </c>
      <c r="G376">
        <v>0</v>
      </c>
      <c r="H376">
        <v>4.6699999999999997E-3</v>
      </c>
      <c r="I376">
        <v>0.17607</v>
      </c>
      <c r="J376">
        <v>-8.1499999999999993E-3</v>
      </c>
      <c r="K376">
        <v>0.82969000000000004</v>
      </c>
      <c r="L376">
        <v>-4.7890000000000002E-2</v>
      </c>
      <c r="M376">
        <v>-2.2519999999999998E-2</v>
      </c>
      <c r="N376">
        <v>3.823E-2</v>
      </c>
      <c r="O376">
        <v>51.963990000000003</v>
      </c>
      <c r="P376">
        <v>1.37774</v>
      </c>
      <c r="Q376">
        <v>-53.959760000000003</v>
      </c>
      <c r="R376">
        <v>812.13104999999996</v>
      </c>
      <c r="S376" t="e">
        <f>-Inf</f>
        <v>#NAME?</v>
      </c>
      <c r="T376" t="e">
        <f t="shared" si="8"/>
        <v>#NAME?</v>
      </c>
      <c r="U376">
        <v>5.9300000000000004E-3</v>
      </c>
      <c r="V376">
        <v>3.8999999999999998E-3</v>
      </c>
      <c r="W376">
        <v>4.8199999999999996E-3</v>
      </c>
      <c r="X376">
        <v>3.9899999999999996E-3</v>
      </c>
      <c r="Y376">
        <v>4.0800000000000003E-3</v>
      </c>
      <c r="Z376">
        <v>4.1999999999999997E-3</v>
      </c>
      <c r="AA376">
        <v>0</v>
      </c>
    </row>
    <row r="377" spans="1:27" x14ac:dyDescent="0.35">
      <c r="A377">
        <v>378.93583999999998</v>
      </c>
      <c r="B377">
        <v>24.19763</v>
      </c>
      <c r="C377">
        <v>27.827829999999999</v>
      </c>
      <c r="D377">
        <v>27.90954</v>
      </c>
      <c r="E377">
        <v>23.537099999999999</v>
      </c>
      <c r="F377">
        <v>0.11455</v>
      </c>
      <c r="G377">
        <v>0</v>
      </c>
      <c r="H377">
        <v>2.7200000000000002E-3</v>
      </c>
      <c r="I377">
        <v>0.17030000000000001</v>
      </c>
      <c r="J377">
        <v>-1.3599999999999999E-2</v>
      </c>
      <c r="K377">
        <v>0.83377999999999997</v>
      </c>
      <c r="L377">
        <v>-3.9809999999999998E-2</v>
      </c>
      <c r="M377">
        <v>-3.7589999999999998E-2</v>
      </c>
      <c r="N377">
        <v>3.9149999999999997E-2</v>
      </c>
      <c r="O377">
        <v>50.262529999999998</v>
      </c>
      <c r="P377">
        <v>0.80403000000000002</v>
      </c>
      <c r="Q377">
        <v>-90.043909999999997</v>
      </c>
      <c r="R377">
        <v>831.36143000000004</v>
      </c>
      <c r="S377" t="e">
        <f>-Inf</f>
        <v>#NAME?</v>
      </c>
      <c r="T377" t="e">
        <f t="shared" si="8"/>
        <v>#NAME?</v>
      </c>
      <c r="U377">
        <v>5.94E-3</v>
      </c>
      <c r="V377">
        <v>3.9100000000000003E-3</v>
      </c>
      <c r="W377">
        <v>4.79E-3</v>
      </c>
      <c r="X377">
        <v>3.98E-3</v>
      </c>
      <c r="Y377">
        <v>4.0499999999999998E-3</v>
      </c>
      <c r="Z377">
        <v>4.2100000000000002E-3</v>
      </c>
      <c r="AA377">
        <v>0</v>
      </c>
    </row>
    <row r="378" spans="1:27" x14ac:dyDescent="0.35">
      <c r="A378">
        <v>379.93635</v>
      </c>
      <c r="B378">
        <v>24.19781</v>
      </c>
      <c r="C378">
        <v>27.827719999999999</v>
      </c>
      <c r="D378">
        <v>27.910430000000002</v>
      </c>
      <c r="E378">
        <v>23.538779999999999</v>
      </c>
      <c r="F378">
        <v>0.11728</v>
      </c>
      <c r="G378">
        <v>0</v>
      </c>
      <c r="H378">
        <v>3.81E-3</v>
      </c>
      <c r="I378">
        <v>0.17279</v>
      </c>
      <c r="J378">
        <v>-4.4299999999999999E-3</v>
      </c>
      <c r="K378">
        <v>0.81247000000000003</v>
      </c>
      <c r="L378">
        <v>-3.0720000000000001E-2</v>
      </c>
      <c r="M378">
        <v>-1.221E-2</v>
      </c>
      <c r="N378">
        <v>4.0579999999999998E-2</v>
      </c>
      <c r="O378">
        <v>50.99729</v>
      </c>
      <c r="P378">
        <v>1.1258699999999999</v>
      </c>
      <c r="Q378">
        <v>-29.313929999999999</v>
      </c>
      <c r="R378">
        <v>851.17610000000002</v>
      </c>
      <c r="S378" t="e">
        <f>-Inf</f>
        <v>#NAME?</v>
      </c>
      <c r="T378" t="e">
        <f t="shared" si="8"/>
        <v>#NAME?</v>
      </c>
      <c r="U378">
        <v>5.8900000000000003E-3</v>
      </c>
      <c r="V378">
        <v>3.9399999999999999E-3</v>
      </c>
      <c r="W378">
        <v>4.7999999999999996E-3</v>
      </c>
      <c r="X378">
        <v>3.9899999999999996E-3</v>
      </c>
      <c r="Y378">
        <v>4.0699999999999998E-3</v>
      </c>
      <c r="Z378">
        <v>4.2199999999999998E-3</v>
      </c>
      <c r="AA378">
        <v>0</v>
      </c>
    </row>
    <row r="379" spans="1:27" x14ac:dyDescent="0.35">
      <c r="A379">
        <v>380.93837000000002</v>
      </c>
      <c r="B379">
        <v>24.197600000000001</v>
      </c>
      <c r="C379">
        <v>27.828759999999999</v>
      </c>
      <c r="D379">
        <v>27.91046</v>
      </c>
      <c r="E379">
        <v>23.537600000000001</v>
      </c>
      <c r="F379">
        <v>0.11376</v>
      </c>
      <c r="G379">
        <v>0</v>
      </c>
      <c r="H379">
        <v>2.0200000000000001E-3</v>
      </c>
      <c r="I379">
        <v>0.17438999999999999</v>
      </c>
      <c r="J379">
        <v>-2.8379999999999999E-2</v>
      </c>
      <c r="K379">
        <v>0.82876000000000005</v>
      </c>
      <c r="L379">
        <v>-3.8769999999999999E-2</v>
      </c>
      <c r="M379">
        <v>-7.8350000000000003E-2</v>
      </c>
      <c r="N379">
        <v>3.8879999999999998E-2</v>
      </c>
      <c r="O379">
        <v>51.46819</v>
      </c>
      <c r="P379">
        <v>0.59511000000000003</v>
      </c>
      <c r="Q379">
        <v>-187.83904000000001</v>
      </c>
      <c r="R379">
        <v>825.68308999999999</v>
      </c>
      <c r="S379" t="s">
        <v>28</v>
      </c>
      <c r="T379" t="e">
        <f t="shared" si="8"/>
        <v>#NAME?</v>
      </c>
      <c r="U379">
        <v>5.9300000000000004E-3</v>
      </c>
      <c r="V379">
        <v>3.9199999999999999E-3</v>
      </c>
      <c r="W379">
        <v>4.81E-3</v>
      </c>
      <c r="X379">
        <v>3.96E-3</v>
      </c>
      <c r="Y379">
        <v>4.0400000000000002E-3</v>
      </c>
      <c r="Z379">
        <v>4.2100000000000002E-3</v>
      </c>
      <c r="AA379">
        <v>0</v>
      </c>
    </row>
    <row r="380" spans="1:27" x14ac:dyDescent="0.35">
      <c r="A380">
        <v>381.93946</v>
      </c>
      <c r="B380">
        <v>24.197890000000001</v>
      </c>
      <c r="C380">
        <v>27.82837</v>
      </c>
      <c r="D380">
        <v>27.912140000000001</v>
      </c>
      <c r="E380">
        <v>23.53678</v>
      </c>
      <c r="F380">
        <v>0.11031000000000001</v>
      </c>
      <c r="G380">
        <v>0</v>
      </c>
      <c r="H380">
        <v>2.2000000000000001E-3</v>
      </c>
      <c r="I380">
        <v>0.17688999999999999</v>
      </c>
      <c r="J380">
        <v>5.5399999999999998E-3</v>
      </c>
      <c r="K380">
        <v>0.82554000000000005</v>
      </c>
      <c r="L380">
        <v>-4.2320000000000003E-2</v>
      </c>
      <c r="M380">
        <v>1.5310000000000001E-2</v>
      </c>
      <c r="N380">
        <v>3.8649999999999997E-2</v>
      </c>
      <c r="O380">
        <v>52.206060000000001</v>
      </c>
      <c r="P380">
        <v>0.64975000000000005</v>
      </c>
      <c r="Q380">
        <v>36.65399</v>
      </c>
      <c r="R380">
        <v>800.60839999999996</v>
      </c>
      <c r="S380" t="e">
        <f>-Inf</f>
        <v>#NAME?</v>
      </c>
      <c r="T380" t="e">
        <f t="shared" si="8"/>
        <v>#NAME?</v>
      </c>
      <c r="U380">
        <v>5.9199999999999999E-3</v>
      </c>
      <c r="V380">
        <v>3.9100000000000003E-3</v>
      </c>
      <c r="W380">
        <v>4.8199999999999996E-3</v>
      </c>
      <c r="X380">
        <v>4.0099999999999997E-3</v>
      </c>
      <c r="Y380">
        <v>4.0499999999999998E-3</v>
      </c>
      <c r="Z380">
        <v>4.1999999999999997E-3</v>
      </c>
      <c r="AA380">
        <v>0</v>
      </c>
    </row>
    <row r="381" spans="1:27" x14ac:dyDescent="0.35">
      <c r="A381">
        <v>382.94144999999997</v>
      </c>
      <c r="B381">
        <v>24.197299999999998</v>
      </c>
      <c r="C381">
        <v>27.8279</v>
      </c>
      <c r="D381">
        <v>27.911380000000001</v>
      </c>
      <c r="E381">
        <v>23.537980000000001</v>
      </c>
      <c r="F381">
        <v>0.10864</v>
      </c>
      <c r="G381">
        <v>0</v>
      </c>
      <c r="H381">
        <v>2.49E-3</v>
      </c>
      <c r="I381">
        <v>0.17737</v>
      </c>
      <c r="J381">
        <v>3.6000000000000002E-4</v>
      </c>
      <c r="K381">
        <v>0.82360999999999995</v>
      </c>
      <c r="L381">
        <v>-3.3419999999999998E-2</v>
      </c>
      <c r="M381">
        <v>9.7999999999999997E-4</v>
      </c>
      <c r="N381">
        <v>3.7940000000000002E-2</v>
      </c>
      <c r="O381">
        <v>52.348379999999999</v>
      </c>
      <c r="P381">
        <v>0.73357000000000006</v>
      </c>
      <c r="Q381">
        <v>2.3521399999999999</v>
      </c>
      <c r="R381">
        <v>788.50383999999997</v>
      </c>
      <c r="S381" t="e">
        <f>-Inf</f>
        <v>#NAME?</v>
      </c>
      <c r="T381" t="e">
        <f t="shared" si="8"/>
        <v>#NAME?</v>
      </c>
      <c r="U381">
        <v>5.9100000000000003E-3</v>
      </c>
      <c r="V381">
        <v>3.9300000000000003E-3</v>
      </c>
      <c r="W381">
        <v>4.8199999999999996E-3</v>
      </c>
      <c r="X381">
        <v>4.0000000000000001E-3</v>
      </c>
      <c r="Y381">
        <v>4.0499999999999998E-3</v>
      </c>
      <c r="Z381">
        <v>4.1900000000000001E-3</v>
      </c>
      <c r="AA381">
        <v>0</v>
      </c>
    </row>
    <row r="382" spans="1:27" x14ac:dyDescent="0.35">
      <c r="A382">
        <v>383.94488999999999</v>
      </c>
      <c r="B382">
        <v>24.198419999999999</v>
      </c>
      <c r="C382">
        <v>27.829219999999999</v>
      </c>
      <c r="D382">
        <v>27.912050000000001</v>
      </c>
      <c r="E382">
        <v>23.537690000000001</v>
      </c>
      <c r="F382">
        <v>0.1074</v>
      </c>
      <c r="G382">
        <v>0</v>
      </c>
      <c r="H382">
        <v>1.99E-3</v>
      </c>
      <c r="I382">
        <v>0.17762</v>
      </c>
      <c r="J382">
        <v>-7.28E-3</v>
      </c>
      <c r="K382">
        <v>0.83267999999999998</v>
      </c>
      <c r="L382">
        <v>-4.6190000000000002E-2</v>
      </c>
      <c r="M382">
        <v>-2.0129999999999999E-2</v>
      </c>
      <c r="N382">
        <v>3.721E-2</v>
      </c>
      <c r="O382">
        <v>52.421950000000002</v>
      </c>
      <c r="P382">
        <v>0.58625000000000005</v>
      </c>
      <c r="Q382">
        <v>-48.199689999999997</v>
      </c>
      <c r="R382">
        <v>779.51085</v>
      </c>
      <c r="S382" t="e">
        <f>-Inf</f>
        <v>#NAME?</v>
      </c>
      <c r="T382" t="e">
        <f t="shared" si="8"/>
        <v>#NAME?</v>
      </c>
      <c r="U382">
        <v>5.94E-3</v>
      </c>
      <c r="V382">
        <v>3.8999999999999998E-3</v>
      </c>
      <c r="W382">
        <v>4.8199999999999996E-3</v>
      </c>
      <c r="X382">
        <v>3.9899999999999996E-3</v>
      </c>
      <c r="Y382">
        <v>4.0400000000000002E-3</v>
      </c>
      <c r="Z382">
        <v>4.1900000000000001E-3</v>
      </c>
      <c r="AA382">
        <v>0</v>
      </c>
    </row>
    <row r="383" spans="1:27" x14ac:dyDescent="0.35">
      <c r="A383">
        <v>384.94504000000001</v>
      </c>
      <c r="B383">
        <v>24.19868</v>
      </c>
      <c r="C383">
        <v>27.82931</v>
      </c>
      <c r="D383">
        <v>27.911349999999999</v>
      </c>
      <c r="E383">
        <v>23.53754</v>
      </c>
      <c r="F383">
        <v>0.10451000000000001</v>
      </c>
      <c r="G383">
        <v>0</v>
      </c>
      <c r="H383">
        <v>2.3400000000000001E-3</v>
      </c>
      <c r="I383">
        <v>0.16994000000000001</v>
      </c>
      <c r="J383">
        <v>-3.7819999999999999E-2</v>
      </c>
      <c r="K383">
        <v>0.81766000000000005</v>
      </c>
      <c r="L383">
        <v>-3.8739999999999997E-2</v>
      </c>
      <c r="M383">
        <v>-0.1046</v>
      </c>
      <c r="N383">
        <v>3.5860000000000003E-2</v>
      </c>
      <c r="O383">
        <v>50.156700000000001</v>
      </c>
      <c r="P383">
        <v>0.69027000000000005</v>
      </c>
      <c r="Q383">
        <v>-250.36286000000001</v>
      </c>
      <c r="R383">
        <v>758.51981000000001</v>
      </c>
      <c r="S383" t="s">
        <v>28</v>
      </c>
      <c r="T383" t="e">
        <f t="shared" si="8"/>
        <v>#NAME?</v>
      </c>
      <c r="U383">
        <v>5.8999999999999999E-3</v>
      </c>
      <c r="V383">
        <v>3.9199999999999999E-3</v>
      </c>
      <c r="W383">
        <v>4.79E-3</v>
      </c>
      <c r="X383">
        <v>3.9500000000000004E-3</v>
      </c>
      <c r="Y383">
        <v>4.0499999999999998E-3</v>
      </c>
      <c r="Z383">
        <v>4.1799999999999997E-3</v>
      </c>
      <c r="AA383">
        <v>0</v>
      </c>
    </row>
    <row r="384" spans="1:27" x14ac:dyDescent="0.35">
      <c r="A384">
        <v>385.94743</v>
      </c>
      <c r="B384">
        <v>24.198370000000001</v>
      </c>
      <c r="C384">
        <v>27.830580000000001</v>
      </c>
      <c r="D384">
        <v>27.910609999999998</v>
      </c>
      <c r="E384">
        <v>23.538419999999999</v>
      </c>
      <c r="F384">
        <v>0.10452</v>
      </c>
      <c r="G384">
        <v>0</v>
      </c>
      <c r="H384">
        <v>3.6900000000000001E-3</v>
      </c>
      <c r="I384">
        <v>0.1736</v>
      </c>
      <c r="J384">
        <v>-7.3200000000000001E-3</v>
      </c>
      <c r="K384">
        <v>0.83069999999999999</v>
      </c>
      <c r="L384">
        <v>-3.3079999999999998E-2</v>
      </c>
      <c r="M384">
        <v>-2.0219999999999998E-2</v>
      </c>
      <c r="N384">
        <v>3.499E-2</v>
      </c>
      <c r="O384">
        <v>51.235840000000003</v>
      </c>
      <c r="P384">
        <v>1.0903499999999999</v>
      </c>
      <c r="Q384">
        <v>-48.472369999999998</v>
      </c>
      <c r="R384">
        <v>758.60288000000003</v>
      </c>
      <c r="S384" t="e">
        <f>-Inf</f>
        <v>#NAME?</v>
      </c>
      <c r="T384" t="e">
        <f t="shared" si="8"/>
        <v>#NAME?</v>
      </c>
      <c r="U384">
        <v>5.9300000000000004E-3</v>
      </c>
      <c r="V384">
        <v>3.9300000000000003E-3</v>
      </c>
      <c r="W384">
        <v>4.81E-3</v>
      </c>
      <c r="X384">
        <v>3.9899999999999996E-3</v>
      </c>
      <c r="Y384">
        <v>4.0699999999999998E-3</v>
      </c>
      <c r="Z384">
        <v>4.1799999999999997E-3</v>
      </c>
      <c r="AA384">
        <v>0</v>
      </c>
    </row>
    <row r="385" spans="1:27" x14ac:dyDescent="0.35">
      <c r="A385">
        <v>386.94850000000002</v>
      </c>
      <c r="B385">
        <v>24.197669999999999</v>
      </c>
      <c r="C385">
        <v>27.829370000000001</v>
      </c>
      <c r="D385">
        <v>27.911190000000001</v>
      </c>
      <c r="E385">
        <v>23.538650000000001</v>
      </c>
      <c r="F385">
        <v>0.10631</v>
      </c>
      <c r="G385">
        <v>0</v>
      </c>
      <c r="H385">
        <v>2.9399999999999999E-3</v>
      </c>
      <c r="I385">
        <v>0.17251</v>
      </c>
      <c r="J385">
        <v>-4.4470000000000003E-2</v>
      </c>
      <c r="K385">
        <v>0.82359000000000004</v>
      </c>
      <c r="L385">
        <v>-4.5519999999999998E-2</v>
      </c>
      <c r="M385">
        <v>-0.12257999999999999</v>
      </c>
      <c r="N385">
        <v>3.6380000000000003E-2</v>
      </c>
      <c r="O385">
        <v>50.913330000000002</v>
      </c>
      <c r="P385">
        <v>0.86678999999999995</v>
      </c>
      <c r="Q385">
        <v>-294.33992000000001</v>
      </c>
      <c r="R385">
        <v>771.60130000000004</v>
      </c>
      <c r="S385" t="s">
        <v>28</v>
      </c>
      <c r="T385" t="e">
        <f t="shared" si="8"/>
        <v>#NAME?</v>
      </c>
      <c r="U385">
        <v>5.9100000000000003E-3</v>
      </c>
      <c r="V385">
        <v>3.8999999999999998E-3</v>
      </c>
      <c r="W385">
        <v>4.7999999999999996E-3</v>
      </c>
      <c r="X385">
        <v>3.9399999999999999E-3</v>
      </c>
      <c r="Y385">
        <v>4.0600000000000002E-3</v>
      </c>
      <c r="Z385">
        <v>4.1799999999999997E-3</v>
      </c>
      <c r="AA385">
        <v>0</v>
      </c>
    </row>
    <row r="386" spans="1:27" x14ac:dyDescent="0.35">
      <c r="A386">
        <v>387.95060000000001</v>
      </c>
      <c r="B386">
        <v>24.198619999999998</v>
      </c>
      <c r="C386">
        <v>27.829239999999999</v>
      </c>
      <c r="D386">
        <v>27.911190000000001</v>
      </c>
      <c r="E386">
        <v>23.537210000000002</v>
      </c>
      <c r="F386">
        <v>0.10446999999999999</v>
      </c>
      <c r="G386">
        <v>0</v>
      </c>
      <c r="H386">
        <v>1.74E-3</v>
      </c>
      <c r="I386">
        <v>0.17512</v>
      </c>
      <c r="J386">
        <v>6.4000000000000005E-4</v>
      </c>
      <c r="K386">
        <v>0.83897999999999995</v>
      </c>
      <c r="L386">
        <v>-4.3659999999999997E-2</v>
      </c>
      <c r="M386">
        <v>1.7600000000000001E-3</v>
      </c>
      <c r="N386">
        <v>3.5810000000000002E-2</v>
      </c>
      <c r="O386">
        <v>51.684229999999999</v>
      </c>
      <c r="P386">
        <v>0.51368000000000003</v>
      </c>
      <c r="Q386">
        <v>4.2156599999999997</v>
      </c>
      <c r="R386">
        <v>758.26745000000005</v>
      </c>
      <c r="S386" t="e">
        <f>-Inf</f>
        <v>#NAME?</v>
      </c>
      <c r="T386" t="e">
        <f t="shared" si="8"/>
        <v>#NAME?</v>
      </c>
      <c r="U386">
        <v>5.9500000000000004E-3</v>
      </c>
      <c r="V386">
        <v>3.9100000000000003E-3</v>
      </c>
      <c r="W386">
        <v>4.81E-3</v>
      </c>
      <c r="X386">
        <v>4.0000000000000001E-3</v>
      </c>
      <c r="Y386">
        <v>4.0400000000000002E-3</v>
      </c>
      <c r="Z386">
        <v>4.1799999999999997E-3</v>
      </c>
      <c r="AA386">
        <v>0</v>
      </c>
    </row>
    <row r="387" spans="1:27" x14ac:dyDescent="0.35">
      <c r="A387">
        <v>388.95004999999998</v>
      </c>
      <c r="B387">
        <v>24.198070000000001</v>
      </c>
      <c r="C387">
        <v>27.829989999999999</v>
      </c>
      <c r="D387">
        <v>27.911339999999999</v>
      </c>
      <c r="E387">
        <v>23.537410000000001</v>
      </c>
      <c r="F387">
        <v>0.10058</v>
      </c>
      <c r="G387">
        <v>0</v>
      </c>
      <c r="H387">
        <v>4.45E-3</v>
      </c>
      <c r="I387">
        <v>0.17452999999999999</v>
      </c>
      <c r="J387">
        <v>1.7099999999999999E-3</v>
      </c>
      <c r="K387">
        <v>0.82435000000000003</v>
      </c>
      <c r="L387">
        <v>-2.8740000000000002E-2</v>
      </c>
      <c r="M387">
        <v>4.7299999999999998E-3</v>
      </c>
      <c r="N387">
        <v>3.4229999999999997E-2</v>
      </c>
      <c r="O387">
        <v>51.509819999999998</v>
      </c>
      <c r="P387">
        <v>1.3144</v>
      </c>
      <c r="Q387">
        <v>11.3254</v>
      </c>
      <c r="R387">
        <v>729.98707999999999</v>
      </c>
      <c r="S387" t="e">
        <f>-Inf</f>
        <v>#NAME?</v>
      </c>
      <c r="T387" t="e">
        <f t="shared" si="8"/>
        <v>#NAME?</v>
      </c>
      <c r="U387">
        <v>5.9199999999999999E-3</v>
      </c>
      <c r="V387">
        <v>3.9399999999999999E-3</v>
      </c>
      <c r="W387">
        <v>4.81E-3</v>
      </c>
      <c r="X387">
        <v>4.0000000000000001E-3</v>
      </c>
      <c r="Y387">
        <v>4.0800000000000003E-3</v>
      </c>
      <c r="Z387">
        <v>4.1599999999999996E-3</v>
      </c>
      <c r="AA387">
        <v>0</v>
      </c>
    </row>
    <row r="388" spans="1:27" x14ac:dyDescent="0.35">
      <c r="A388">
        <v>389.95242000000002</v>
      </c>
      <c r="B388">
        <v>24.198799999999999</v>
      </c>
      <c r="C388">
        <v>27.830010000000001</v>
      </c>
      <c r="D388">
        <v>27.912369999999999</v>
      </c>
      <c r="E388">
        <v>23.538250000000001</v>
      </c>
      <c r="F388">
        <v>9.955E-2</v>
      </c>
      <c r="G388">
        <v>0</v>
      </c>
      <c r="H388">
        <v>1.8799999999999999E-3</v>
      </c>
      <c r="I388">
        <v>0.17387</v>
      </c>
      <c r="J388">
        <v>-2.223E-2</v>
      </c>
      <c r="K388">
        <v>0.84021999999999997</v>
      </c>
      <c r="L388">
        <v>-2.894E-2</v>
      </c>
      <c r="M388">
        <v>-6.1420000000000002E-2</v>
      </c>
      <c r="N388">
        <v>3.4299999999999997E-2</v>
      </c>
      <c r="O388">
        <v>51.316760000000002</v>
      </c>
      <c r="P388">
        <v>0.55559999999999998</v>
      </c>
      <c r="Q388">
        <v>-147.13735</v>
      </c>
      <c r="R388">
        <v>722.58095000000003</v>
      </c>
      <c r="S388" t="s">
        <v>28</v>
      </c>
      <c r="T388" t="e">
        <f t="shared" ref="T388:T395" si="9">-Inf</f>
        <v>#NAME?</v>
      </c>
      <c r="U388">
        <v>5.9500000000000004E-3</v>
      </c>
      <c r="V388">
        <v>3.9399999999999999E-3</v>
      </c>
      <c r="W388">
        <v>4.81E-3</v>
      </c>
      <c r="X388">
        <v>3.9699999999999996E-3</v>
      </c>
      <c r="Y388">
        <v>4.0400000000000002E-3</v>
      </c>
      <c r="Z388">
        <v>4.1599999999999996E-3</v>
      </c>
      <c r="AA388">
        <v>0</v>
      </c>
    </row>
    <row r="389" spans="1:27" x14ac:dyDescent="0.35">
      <c r="A389">
        <v>390.95454999999998</v>
      </c>
      <c r="B389">
        <v>24.198270000000001</v>
      </c>
      <c r="C389">
        <v>27.829989999999999</v>
      </c>
      <c r="D389">
        <v>27.912500000000001</v>
      </c>
      <c r="E389">
        <v>23.5382</v>
      </c>
      <c r="F389">
        <v>0.10227</v>
      </c>
      <c r="G389">
        <v>0</v>
      </c>
      <c r="H389">
        <v>1.83E-3</v>
      </c>
      <c r="I389">
        <v>0.17843999999999999</v>
      </c>
      <c r="J389">
        <v>4.6999999999999999E-4</v>
      </c>
      <c r="K389">
        <v>0.83325000000000005</v>
      </c>
      <c r="L389">
        <v>-3.4009999999999999E-2</v>
      </c>
      <c r="M389">
        <v>1.31E-3</v>
      </c>
      <c r="N389">
        <v>3.5299999999999998E-2</v>
      </c>
      <c r="O389">
        <v>52.66554</v>
      </c>
      <c r="P389">
        <v>0.54064999999999996</v>
      </c>
      <c r="Q389">
        <v>3.1297999999999999</v>
      </c>
      <c r="R389">
        <v>742.28457000000003</v>
      </c>
      <c r="S389" t="e">
        <f>-Inf</f>
        <v>#NAME?</v>
      </c>
      <c r="T389" t="e">
        <f t="shared" si="9"/>
        <v>#NAME?</v>
      </c>
      <c r="U389">
        <v>5.94E-3</v>
      </c>
      <c r="V389">
        <v>3.9300000000000003E-3</v>
      </c>
      <c r="W389">
        <v>4.8300000000000001E-3</v>
      </c>
      <c r="X389">
        <v>4.0000000000000001E-3</v>
      </c>
      <c r="Y389">
        <v>4.0400000000000002E-3</v>
      </c>
      <c r="Z389">
        <v>4.1700000000000001E-3</v>
      </c>
      <c r="AA389">
        <v>0</v>
      </c>
    </row>
    <row r="390" spans="1:27" x14ac:dyDescent="0.35">
      <c r="A390">
        <v>391.95587999999998</v>
      </c>
      <c r="B390">
        <v>24.197980000000001</v>
      </c>
      <c r="C390">
        <v>27.83051</v>
      </c>
      <c r="D390">
        <v>27.912849999999999</v>
      </c>
      <c r="E390">
        <v>23.538930000000001</v>
      </c>
      <c r="F390">
        <v>0.10303</v>
      </c>
      <c r="G390">
        <v>0</v>
      </c>
      <c r="H390">
        <v>1.09E-3</v>
      </c>
      <c r="I390">
        <v>0.17219999999999999</v>
      </c>
      <c r="J390">
        <v>-2.299E-2</v>
      </c>
      <c r="K390">
        <v>0.82782999999999995</v>
      </c>
      <c r="L390">
        <v>-3.4410000000000003E-2</v>
      </c>
      <c r="M390">
        <v>-6.3380000000000006E-2</v>
      </c>
      <c r="N390">
        <v>3.5490000000000001E-2</v>
      </c>
      <c r="O390">
        <v>50.8232</v>
      </c>
      <c r="P390">
        <v>0.32079999999999997</v>
      </c>
      <c r="Q390">
        <v>-152.18961999999999</v>
      </c>
      <c r="R390">
        <v>747.81475999999998</v>
      </c>
      <c r="S390" t="s">
        <v>28</v>
      </c>
      <c r="T390" t="e">
        <f t="shared" si="9"/>
        <v>#NAME?</v>
      </c>
      <c r="U390">
        <v>5.9199999999999999E-3</v>
      </c>
      <c r="V390">
        <v>3.9300000000000003E-3</v>
      </c>
      <c r="W390">
        <v>4.7999999999999996E-3</v>
      </c>
      <c r="X390">
        <v>3.9699999999999996E-3</v>
      </c>
      <c r="Y390">
        <v>4.0299999999999997E-3</v>
      </c>
      <c r="Z390">
        <v>4.1700000000000001E-3</v>
      </c>
      <c r="AA390">
        <v>0</v>
      </c>
    </row>
    <row r="391" spans="1:27" x14ac:dyDescent="0.35">
      <c r="A391">
        <v>392.95765</v>
      </c>
      <c r="B391">
        <v>24.19811</v>
      </c>
      <c r="C391">
        <v>27.831689999999998</v>
      </c>
      <c r="D391">
        <v>27.911300000000001</v>
      </c>
      <c r="E391">
        <v>23.53801</v>
      </c>
      <c r="F391">
        <v>0.10474</v>
      </c>
      <c r="G391">
        <v>0</v>
      </c>
      <c r="H391">
        <v>2.6700000000000001E-3</v>
      </c>
      <c r="I391">
        <v>0.17671000000000001</v>
      </c>
      <c r="J391">
        <v>-7.9399999999999991E-3</v>
      </c>
      <c r="K391">
        <v>0.83194999999999997</v>
      </c>
      <c r="L391">
        <v>-4.8989999999999999E-2</v>
      </c>
      <c r="M391">
        <v>-2.1930000000000002E-2</v>
      </c>
      <c r="N391">
        <v>3.4880000000000001E-2</v>
      </c>
      <c r="O391">
        <v>52.154110000000003</v>
      </c>
      <c r="P391">
        <v>0.78939999999999999</v>
      </c>
      <c r="Q391">
        <v>-52.561160000000001</v>
      </c>
      <c r="R391">
        <v>760.24302999999998</v>
      </c>
      <c r="S391" t="e">
        <f>-Inf</f>
        <v>#NAME?</v>
      </c>
      <c r="T391" t="e">
        <f t="shared" si="9"/>
        <v>#NAME?</v>
      </c>
      <c r="U391">
        <v>5.9300000000000004E-3</v>
      </c>
      <c r="V391">
        <v>3.8899999999999998E-3</v>
      </c>
      <c r="W391">
        <v>4.8199999999999996E-3</v>
      </c>
      <c r="X391">
        <v>3.9899999999999996E-3</v>
      </c>
      <c r="Y391">
        <v>4.0499999999999998E-3</v>
      </c>
      <c r="Z391">
        <v>4.1799999999999997E-3</v>
      </c>
      <c r="AA391">
        <v>0</v>
      </c>
    </row>
    <row r="392" spans="1:27" x14ac:dyDescent="0.35">
      <c r="A392">
        <v>393.95981</v>
      </c>
      <c r="B392">
        <v>24.198740000000001</v>
      </c>
      <c r="C392">
        <v>27.831510000000002</v>
      </c>
      <c r="D392">
        <v>27.91386</v>
      </c>
      <c r="E392">
        <v>23.53829</v>
      </c>
      <c r="F392">
        <v>0.10256999999999999</v>
      </c>
      <c r="G392">
        <v>0</v>
      </c>
      <c r="H392">
        <v>3.81E-3</v>
      </c>
      <c r="I392">
        <v>0.17735000000000001</v>
      </c>
      <c r="J392">
        <v>-1.251E-2</v>
      </c>
      <c r="K392">
        <v>0.83309</v>
      </c>
      <c r="L392">
        <v>-3.5729999999999998E-2</v>
      </c>
      <c r="M392">
        <v>-3.4569999999999997E-2</v>
      </c>
      <c r="N392">
        <v>3.5340000000000003E-2</v>
      </c>
      <c r="O392">
        <v>52.343559999999997</v>
      </c>
      <c r="P392">
        <v>1.1241699999999999</v>
      </c>
      <c r="Q392">
        <v>-82.816990000000004</v>
      </c>
      <c r="R392">
        <v>744.52248999999995</v>
      </c>
      <c r="S392" t="e">
        <f>-Inf</f>
        <v>#NAME?</v>
      </c>
      <c r="T392" t="e">
        <f t="shared" si="9"/>
        <v>#NAME?</v>
      </c>
      <c r="U392">
        <v>5.94E-3</v>
      </c>
      <c r="V392">
        <v>3.9199999999999999E-3</v>
      </c>
      <c r="W392">
        <v>4.8199999999999996E-3</v>
      </c>
      <c r="X392">
        <v>3.98E-3</v>
      </c>
      <c r="Y392">
        <v>4.0699999999999998E-3</v>
      </c>
      <c r="Z392">
        <v>4.1700000000000001E-3</v>
      </c>
      <c r="AA392">
        <v>0</v>
      </c>
    </row>
    <row r="393" spans="1:27" x14ac:dyDescent="0.35">
      <c r="A393">
        <v>394.96152999999998</v>
      </c>
      <c r="B393">
        <v>24.198810000000002</v>
      </c>
      <c r="C393">
        <v>27.831320000000002</v>
      </c>
      <c r="D393">
        <v>27.915790000000001</v>
      </c>
      <c r="E393">
        <v>23.538779999999999</v>
      </c>
      <c r="F393">
        <v>0.10488</v>
      </c>
      <c r="G393">
        <v>0</v>
      </c>
      <c r="H393">
        <v>2.0400000000000001E-3</v>
      </c>
      <c r="I393">
        <v>0.16911999999999999</v>
      </c>
      <c r="J393">
        <v>-7.9000000000000008E-3</v>
      </c>
      <c r="K393">
        <v>0.81394</v>
      </c>
      <c r="L393">
        <v>-3.9539999999999999E-2</v>
      </c>
      <c r="M393">
        <v>-2.1819999999999999E-2</v>
      </c>
      <c r="N393">
        <v>3.7060000000000003E-2</v>
      </c>
      <c r="O393">
        <v>49.914790000000004</v>
      </c>
      <c r="P393">
        <v>0.60097</v>
      </c>
      <c r="Q393">
        <v>-52.307870000000001</v>
      </c>
      <c r="R393">
        <v>761.29323999999997</v>
      </c>
      <c r="S393" t="e">
        <f>-Inf</f>
        <v>#NAME?</v>
      </c>
      <c r="T393" t="e">
        <f t="shared" si="9"/>
        <v>#NAME?</v>
      </c>
      <c r="U393">
        <v>5.8900000000000003E-3</v>
      </c>
      <c r="V393">
        <v>3.9100000000000003E-3</v>
      </c>
      <c r="W393">
        <v>4.7800000000000004E-3</v>
      </c>
      <c r="X393">
        <v>3.9899999999999996E-3</v>
      </c>
      <c r="Y393">
        <v>4.0400000000000002E-3</v>
      </c>
      <c r="Z393">
        <v>4.1799999999999997E-3</v>
      </c>
      <c r="AA393">
        <v>0</v>
      </c>
    </row>
    <row r="394" spans="1:27" x14ac:dyDescent="0.35">
      <c r="A394">
        <v>395.96544999999998</v>
      </c>
      <c r="B394">
        <v>24.198260000000001</v>
      </c>
      <c r="C394">
        <v>27.83117</v>
      </c>
      <c r="D394">
        <v>27.915140000000001</v>
      </c>
      <c r="E394">
        <v>23.537610000000001</v>
      </c>
      <c r="F394">
        <v>0.1071</v>
      </c>
      <c r="G394">
        <v>0</v>
      </c>
      <c r="H394">
        <v>2.2599999999999999E-3</v>
      </c>
      <c r="I394">
        <v>0.17593</v>
      </c>
      <c r="J394">
        <v>-8.1799999999999998E-3</v>
      </c>
      <c r="K394">
        <v>0.84157000000000004</v>
      </c>
      <c r="L394">
        <v>-3.6670000000000001E-2</v>
      </c>
      <c r="M394">
        <v>-2.2610000000000002E-2</v>
      </c>
      <c r="N394">
        <v>3.7620000000000001E-2</v>
      </c>
      <c r="O394">
        <v>51.925229999999999</v>
      </c>
      <c r="P394">
        <v>0.66773000000000005</v>
      </c>
      <c r="Q394">
        <v>-54.160089999999997</v>
      </c>
      <c r="R394">
        <v>777.40326000000005</v>
      </c>
      <c r="S394" t="e">
        <f>-Inf</f>
        <v>#NAME?</v>
      </c>
      <c r="T394" t="e">
        <f t="shared" si="9"/>
        <v>#NAME?</v>
      </c>
      <c r="U394">
        <v>5.96E-3</v>
      </c>
      <c r="V394">
        <v>3.9199999999999999E-3</v>
      </c>
      <c r="W394">
        <v>4.8199999999999996E-3</v>
      </c>
      <c r="X394">
        <v>3.9899999999999996E-3</v>
      </c>
      <c r="Y394">
        <v>4.0499999999999998E-3</v>
      </c>
      <c r="Z394">
        <v>4.1900000000000001E-3</v>
      </c>
      <c r="AA394">
        <v>0</v>
      </c>
    </row>
    <row r="395" spans="1:27" x14ac:dyDescent="0.35">
      <c r="A395">
        <v>396.96807000000001</v>
      </c>
      <c r="B395">
        <v>24.19875</v>
      </c>
      <c r="C395">
        <v>27.83098</v>
      </c>
      <c r="D395">
        <v>27.913910000000001</v>
      </c>
      <c r="E395">
        <v>23.538229999999999</v>
      </c>
      <c r="F395">
        <v>0.10465000000000001</v>
      </c>
      <c r="G395">
        <v>0</v>
      </c>
      <c r="H395">
        <v>4.1000000000000003E-3</v>
      </c>
      <c r="I395">
        <v>0.17016000000000001</v>
      </c>
      <c r="J395">
        <v>-3.7010000000000001E-2</v>
      </c>
      <c r="K395">
        <v>0.81027000000000005</v>
      </c>
      <c r="L395">
        <v>-4.947E-2</v>
      </c>
      <c r="M395">
        <v>-0.10224999999999999</v>
      </c>
      <c r="N395">
        <v>3.6299999999999999E-2</v>
      </c>
      <c r="O395">
        <v>50.221580000000003</v>
      </c>
      <c r="P395">
        <v>1.21004</v>
      </c>
      <c r="Q395">
        <v>-244.96064000000001</v>
      </c>
      <c r="R395">
        <v>759.56993999999997</v>
      </c>
      <c r="S395" t="s">
        <v>28</v>
      </c>
      <c r="T395" t="e">
        <f t="shared" si="9"/>
        <v>#NAME?</v>
      </c>
      <c r="U395">
        <v>5.8799999999999998E-3</v>
      </c>
      <c r="V395">
        <v>3.8899999999999998E-3</v>
      </c>
      <c r="W395">
        <v>4.79E-3</v>
      </c>
      <c r="X395">
        <v>3.9500000000000004E-3</v>
      </c>
      <c r="Y395">
        <v>4.0800000000000003E-3</v>
      </c>
      <c r="Z395">
        <v>4.1799999999999997E-3</v>
      </c>
      <c r="AA39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5D21-7BB7-4379-A11A-8DE3E9827C93}">
  <dimension ref="A1:AA367"/>
  <sheetViews>
    <sheetView workbookViewId="0">
      <selection sqref="A1:AA368"/>
    </sheetView>
  </sheetViews>
  <sheetFormatPr defaultRowHeight="14.5" x14ac:dyDescent="0.35"/>
  <sheetData>
    <row r="1" spans="1:27" x14ac:dyDescent="0.3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1.9561900000000001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2.9558399999999998</v>
      </c>
      <c r="B3">
        <v>24.203420000000001</v>
      </c>
      <c r="C3">
        <v>27.860189999999999</v>
      </c>
      <c r="D3">
        <v>27.947389999999999</v>
      </c>
      <c r="E3">
        <v>23.541509999999999</v>
      </c>
      <c r="F3">
        <v>0.11631</v>
      </c>
      <c r="G3">
        <v>0</v>
      </c>
      <c r="H3">
        <v>1.73E-3</v>
      </c>
      <c r="I3">
        <v>0.24306</v>
      </c>
      <c r="J3">
        <v>1.26E-2</v>
      </c>
      <c r="K3">
        <v>1.1030500000000001</v>
      </c>
      <c r="L3">
        <v>-3.1390000000000001E-2</v>
      </c>
      <c r="M3">
        <v>3.4889999999999997E-2</v>
      </c>
      <c r="N3">
        <v>4.2430000000000002E-2</v>
      </c>
      <c r="O3">
        <v>71.736530000000002</v>
      </c>
      <c r="P3">
        <v>0.50917000000000001</v>
      </c>
      <c r="Q3">
        <v>83.430899999999994</v>
      </c>
      <c r="R3">
        <v>844.82204000000002</v>
      </c>
      <c r="S3" t="e">
        <f>-Inf</f>
        <v>#NAME?</v>
      </c>
      <c r="T3" t="e">
        <f>-Inf</f>
        <v>#NAME?</v>
      </c>
      <c r="U3">
        <v>6.5599999999999999E-3</v>
      </c>
      <c r="V3">
        <v>3.9300000000000003E-3</v>
      </c>
      <c r="W3">
        <v>5.13E-3</v>
      </c>
      <c r="X3">
        <v>4.0200000000000001E-3</v>
      </c>
      <c r="Y3">
        <v>4.0400000000000002E-3</v>
      </c>
      <c r="Z3">
        <v>4.2199999999999998E-3</v>
      </c>
      <c r="AA3">
        <v>0</v>
      </c>
    </row>
    <row r="4" spans="1:27" x14ac:dyDescent="0.35">
      <c r="A4">
        <v>3.95696</v>
      </c>
      <c r="B4">
        <v>24.203109999999999</v>
      </c>
      <c r="C4">
        <v>27.861920000000001</v>
      </c>
      <c r="D4">
        <v>27.94698</v>
      </c>
      <c r="E4">
        <v>23.542020000000001</v>
      </c>
      <c r="F4">
        <v>0.11788</v>
      </c>
      <c r="G4">
        <v>0</v>
      </c>
      <c r="H4">
        <v>2.7399999999999998E-3</v>
      </c>
      <c r="I4">
        <v>0.24268000000000001</v>
      </c>
      <c r="J4">
        <v>-2.7119999999999998E-2</v>
      </c>
      <c r="K4">
        <v>1.1194299999999999</v>
      </c>
      <c r="L4">
        <v>-5.4940000000000003E-2</v>
      </c>
      <c r="M4">
        <v>-7.5009999999999993E-2</v>
      </c>
      <c r="N4">
        <v>4.1939999999999998E-2</v>
      </c>
      <c r="O4">
        <v>71.625029999999995</v>
      </c>
      <c r="P4">
        <v>0.80944000000000005</v>
      </c>
      <c r="Q4">
        <v>-179.56127000000001</v>
      </c>
      <c r="R4">
        <v>856.24446</v>
      </c>
      <c r="S4" t="s">
        <v>28</v>
      </c>
      <c r="T4" t="e">
        <f t="shared" ref="T4:T67" si="0">-Inf</f>
        <v>#NAME?</v>
      </c>
      <c r="U4">
        <v>6.6E-3</v>
      </c>
      <c r="V4">
        <v>3.8800000000000002E-3</v>
      </c>
      <c r="W4">
        <v>5.13E-3</v>
      </c>
      <c r="X4">
        <v>3.96E-3</v>
      </c>
      <c r="Y4">
        <v>4.0499999999999998E-3</v>
      </c>
      <c r="Z4">
        <v>4.2199999999999998E-3</v>
      </c>
      <c r="AA4">
        <v>0</v>
      </c>
    </row>
    <row r="5" spans="1:27" x14ac:dyDescent="0.35">
      <c r="A5">
        <v>4.9586899999999998</v>
      </c>
      <c r="B5">
        <v>24.202439999999999</v>
      </c>
      <c r="C5">
        <v>27.866409999999998</v>
      </c>
      <c r="D5">
        <v>27.947649999999999</v>
      </c>
      <c r="E5">
        <v>23.54203</v>
      </c>
      <c r="F5">
        <v>0.14942</v>
      </c>
      <c r="G5">
        <v>0</v>
      </c>
      <c r="H5">
        <v>3.7599999999999999E-3</v>
      </c>
      <c r="I5">
        <v>0.24188000000000001</v>
      </c>
      <c r="J5">
        <v>-1.8159999999999999E-2</v>
      </c>
      <c r="K5">
        <v>1.1011899999999999</v>
      </c>
      <c r="L5">
        <v>-4.0710000000000003E-2</v>
      </c>
      <c r="M5">
        <v>-5.0169999999999999E-2</v>
      </c>
      <c r="N5">
        <v>5.0779999999999999E-2</v>
      </c>
      <c r="O5">
        <v>71.387079999999997</v>
      </c>
      <c r="P5">
        <v>1.11063</v>
      </c>
      <c r="Q5">
        <v>-120.21644999999999</v>
      </c>
      <c r="R5">
        <v>1085.3937000000001</v>
      </c>
      <c r="S5" t="e">
        <f>-Inf</f>
        <v>#NAME?</v>
      </c>
      <c r="T5" t="e">
        <f t="shared" si="0"/>
        <v>#NAME?</v>
      </c>
      <c r="U5">
        <v>6.5599999999999999E-3</v>
      </c>
      <c r="V5">
        <v>3.9100000000000003E-3</v>
      </c>
      <c r="W5">
        <v>5.1200000000000004E-3</v>
      </c>
      <c r="X5">
        <v>3.98E-3</v>
      </c>
      <c r="Y5">
        <v>4.0699999999999998E-3</v>
      </c>
      <c r="Z5">
        <v>4.3200000000000001E-3</v>
      </c>
      <c r="AA5">
        <v>0</v>
      </c>
    </row>
    <row r="6" spans="1:27" x14ac:dyDescent="0.35">
      <c r="A6">
        <v>5.95939</v>
      </c>
      <c r="B6">
        <v>24.2028</v>
      </c>
      <c r="C6">
        <v>27.86947</v>
      </c>
      <c r="D6">
        <v>27.94819</v>
      </c>
      <c r="E6">
        <v>23.541640000000001</v>
      </c>
      <c r="F6">
        <v>0.13236000000000001</v>
      </c>
      <c r="G6">
        <v>0</v>
      </c>
      <c r="H6">
        <v>4.47E-3</v>
      </c>
      <c r="I6">
        <v>0.24432000000000001</v>
      </c>
      <c r="J6">
        <v>-2.002E-2</v>
      </c>
      <c r="K6">
        <v>1.1031500000000001</v>
      </c>
      <c r="L6">
        <v>-4.0419999999999998E-2</v>
      </c>
      <c r="M6">
        <v>-5.5379999999999999E-2</v>
      </c>
      <c r="N6">
        <v>4.3580000000000001E-2</v>
      </c>
      <c r="O6">
        <v>72.108140000000006</v>
      </c>
      <c r="P6">
        <v>1.31813</v>
      </c>
      <c r="Q6">
        <v>-132.54746</v>
      </c>
      <c r="R6">
        <v>961.48245999999995</v>
      </c>
      <c r="S6" t="s">
        <v>28</v>
      </c>
      <c r="T6" t="e">
        <f t="shared" si="0"/>
        <v>#NAME?</v>
      </c>
      <c r="U6">
        <v>6.5599999999999999E-3</v>
      </c>
      <c r="V6">
        <v>3.9100000000000003E-3</v>
      </c>
      <c r="W6">
        <v>5.13E-3</v>
      </c>
      <c r="X6">
        <v>3.9699999999999996E-3</v>
      </c>
      <c r="Y6">
        <v>4.0800000000000003E-3</v>
      </c>
      <c r="Z6">
        <v>4.2700000000000004E-3</v>
      </c>
      <c r="AA6">
        <v>0</v>
      </c>
    </row>
    <row r="7" spans="1:27" x14ac:dyDescent="0.35">
      <c r="A7">
        <v>6.9605800000000002</v>
      </c>
      <c r="B7">
        <v>24.20307</v>
      </c>
      <c r="C7">
        <v>27.870899999999999</v>
      </c>
      <c r="D7">
        <v>27.948789999999999</v>
      </c>
      <c r="E7">
        <v>23.54121</v>
      </c>
      <c r="F7">
        <v>0.12391000000000001</v>
      </c>
      <c r="G7">
        <v>0</v>
      </c>
      <c r="H7">
        <v>4.7400000000000003E-3</v>
      </c>
      <c r="I7">
        <v>0.24417</v>
      </c>
      <c r="J7">
        <v>9.7000000000000005E-4</v>
      </c>
      <c r="K7">
        <v>1.1096999999999999</v>
      </c>
      <c r="L7">
        <v>-4.342E-2</v>
      </c>
      <c r="M7">
        <v>2.6800000000000001E-3</v>
      </c>
      <c r="N7">
        <v>4.0379999999999999E-2</v>
      </c>
      <c r="O7">
        <v>72.063050000000004</v>
      </c>
      <c r="P7">
        <v>1.3975900000000001</v>
      </c>
      <c r="Q7">
        <v>6.4097</v>
      </c>
      <c r="R7">
        <v>900.17064000000005</v>
      </c>
      <c r="S7" t="e">
        <f>-Inf</f>
        <v>#NAME?</v>
      </c>
      <c r="T7" t="e">
        <f t="shared" si="0"/>
        <v>#NAME?</v>
      </c>
      <c r="U7">
        <v>6.5799999999999999E-3</v>
      </c>
      <c r="V7">
        <v>3.9100000000000003E-3</v>
      </c>
      <c r="W7">
        <v>5.13E-3</v>
      </c>
      <c r="X7">
        <v>4.0000000000000001E-3</v>
      </c>
      <c r="Y7">
        <v>4.0899999999999999E-3</v>
      </c>
      <c r="Z7">
        <v>4.2399999999999998E-3</v>
      </c>
      <c r="AA7">
        <v>0</v>
      </c>
    </row>
    <row r="8" spans="1:27" x14ac:dyDescent="0.35">
      <c r="A8">
        <v>7.9641299999999999</v>
      </c>
      <c r="B8">
        <v>24.203140000000001</v>
      </c>
      <c r="C8">
        <v>27.87379</v>
      </c>
      <c r="D8">
        <v>27.948589999999999</v>
      </c>
      <c r="E8">
        <v>23.54214</v>
      </c>
      <c r="F8">
        <v>0.12497999999999999</v>
      </c>
      <c r="G8">
        <v>0</v>
      </c>
      <c r="H8">
        <v>3.5400000000000002E-3</v>
      </c>
      <c r="I8">
        <v>0.23929</v>
      </c>
      <c r="J8">
        <v>-4.879E-2</v>
      </c>
      <c r="K8">
        <v>1.08789</v>
      </c>
      <c r="L8">
        <v>-4.4490000000000002E-2</v>
      </c>
      <c r="M8">
        <v>-0.13491</v>
      </c>
      <c r="N8">
        <v>3.9109999999999999E-2</v>
      </c>
      <c r="O8">
        <v>70.623360000000005</v>
      </c>
      <c r="P8">
        <v>1.0444500000000001</v>
      </c>
      <c r="Q8">
        <v>-323.01343000000003</v>
      </c>
      <c r="R8">
        <v>907.91780000000006</v>
      </c>
      <c r="S8" t="s">
        <v>28</v>
      </c>
      <c r="T8" t="e">
        <f t="shared" si="0"/>
        <v>#NAME?</v>
      </c>
      <c r="U8">
        <v>6.5300000000000002E-3</v>
      </c>
      <c r="V8">
        <v>3.8999999999999998E-3</v>
      </c>
      <c r="W8">
        <v>5.11E-3</v>
      </c>
      <c r="X8">
        <v>3.9399999999999999E-3</v>
      </c>
      <c r="Y8">
        <v>4.0699999999999998E-3</v>
      </c>
      <c r="Z8">
        <v>4.2399999999999998E-3</v>
      </c>
      <c r="AA8">
        <v>0</v>
      </c>
    </row>
    <row r="9" spans="1:27" x14ac:dyDescent="0.35">
      <c r="A9">
        <v>8.9657</v>
      </c>
      <c r="B9">
        <v>24.203399999999998</v>
      </c>
      <c r="C9">
        <v>27.87612</v>
      </c>
      <c r="D9">
        <v>27.949629999999999</v>
      </c>
      <c r="E9">
        <v>23.541370000000001</v>
      </c>
      <c r="F9">
        <v>0.12404999999999999</v>
      </c>
      <c r="G9">
        <v>0</v>
      </c>
      <c r="H9">
        <v>1.2099999999999999E-3</v>
      </c>
      <c r="I9">
        <v>0.2351</v>
      </c>
      <c r="J9">
        <v>1.1100000000000001E-3</v>
      </c>
      <c r="K9">
        <v>1.0915600000000001</v>
      </c>
      <c r="L9">
        <v>-4.2410000000000003E-2</v>
      </c>
      <c r="M9">
        <v>3.0799999999999998E-3</v>
      </c>
      <c r="N9">
        <v>3.8150000000000003E-2</v>
      </c>
      <c r="O9">
        <v>69.386780000000002</v>
      </c>
      <c r="P9">
        <v>0.35841000000000001</v>
      </c>
      <c r="Q9">
        <v>7.3679800000000002</v>
      </c>
      <c r="R9">
        <v>901.19217000000003</v>
      </c>
      <c r="S9" t="e">
        <f>-Inf</f>
        <v>#NAME?</v>
      </c>
      <c r="T9" t="e">
        <f t="shared" si="0"/>
        <v>#NAME?</v>
      </c>
      <c r="U9">
        <v>6.5399999999999998E-3</v>
      </c>
      <c r="V9">
        <v>3.9100000000000003E-3</v>
      </c>
      <c r="W9">
        <v>5.0899999999999999E-3</v>
      </c>
      <c r="X9">
        <v>4.0000000000000001E-3</v>
      </c>
      <c r="Y9">
        <v>4.0299999999999997E-3</v>
      </c>
      <c r="Z9">
        <v>4.2399999999999998E-3</v>
      </c>
      <c r="AA9">
        <v>0</v>
      </c>
    </row>
    <row r="10" spans="1:27" x14ac:dyDescent="0.35">
      <c r="A10">
        <v>9.9676399999999994</v>
      </c>
      <c r="B10">
        <v>24.20391</v>
      </c>
      <c r="C10">
        <v>27.878589999999999</v>
      </c>
      <c r="D10">
        <v>27.95083</v>
      </c>
      <c r="E10">
        <v>23.541419999999999</v>
      </c>
      <c r="F10">
        <v>0.12063</v>
      </c>
      <c r="G10">
        <v>0</v>
      </c>
      <c r="H10">
        <v>2.0200000000000001E-3</v>
      </c>
      <c r="I10">
        <v>0.24210999999999999</v>
      </c>
      <c r="J10">
        <v>8.9899999999999997E-3</v>
      </c>
      <c r="K10">
        <v>1.1048100000000001</v>
      </c>
      <c r="L10">
        <v>-3.9030000000000002E-2</v>
      </c>
      <c r="M10">
        <v>2.4920000000000001E-2</v>
      </c>
      <c r="N10">
        <v>3.6459999999999999E-2</v>
      </c>
      <c r="O10">
        <v>71.457380000000001</v>
      </c>
      <c r="P10">
        <v>0.59650999999999998</v>
      </c>
      <c r="Q10">
        <v>59.535719999999998</v>
      </c>
      <c r="R10">
        <v>876.39585</v>
      </c>
      <c r="S10" t="e">
        <f>-Inf</f>
        <v>#NAME?</v>
      </c>
      <c r="T10" t="e">
        <f t="shared" si="0"/>
        <v>#NAME?</v>
      </c>
      <c r="U10">
        <v>6.5700000000000003E-3</v>
      </c>
      <c r="V10">
        <v>3.9199999999999999E-3</v>
      </c>
      <c r="W10">
        <v>5.1200000000000004E-3</v>
      </c>
      <c r="X10">
        <v>4.0099999999999997E-3</v>
      </c>
      <c r="Y10">
        <v>4.0400000000000002E-3</v>
      </c>
      <c r="Z10">
        <v>4.2300000000000003E-3</v>
      </c>
      <c r="AA10">
        <v>0</v>
      </c>
    </row>
    <row r="11" spans="1:27" x14ac:dyDescent="0.35">
      <c r="A11">
        <v>10.96796</v>
      </c>
      <c r="B11">
        <v>24.20336</v>
      </c>
      <c r="C11">
        <v>27.880569999999999</v>
      </c>
      <c r="D11">
        <v>27.951830000000001</v>
      </c>
      <c r="E11">
        <v>23.541060000000002</v>
      </c>
      <c r="F11">
        <v>0.11831999999999999</v>
      </c>
      <c r="G11">
        <v>0</v>
      </c>
      <c r="H11">
        <v>3.4199999999999999E-3</v>
      </c>
      <c r="I11">
        <v>0.23566999999999999</v>
      </c>
      <c r="J11">
        <v>-2.3099999999999999E-2</v>
      </c>
      <c r="K11">
        <v>1.12534</v>
      </c>
      <c r="L11">
        <v>-3.3640000000000003E-2</v>
      </c>
      <c r="M11">
        <v>-6.3990000000000005E-2</v>
      </c>
      <c r="N11">
        <v>3.5270000000000003E-2</v>
      </c>
      <c r="O11">
        <v>69.554169999999999</v>
      </c>
      <c r="P11">
        <v>1.0082500000000001</v>
      </c>
      <c r="Q11">
        <v>-152.91403</v>
      </c>
      <c r="R11">
        <v>859.68538000000001</v>
      </c>
      <c r="S11" t="s">
        <v>28</v>
      </c>
      <c r="T11" t="e">
        <f t="shared" si="0"/>
        <v>#NAME?</v>
      </c>
      <c r="U11">
        <v>6.62E-3</v>
      </c>
      <c r="V11">
        <v>3.9300000000000003E-3</v>
      </c>
      <c r="W11">
        <v>5.0899999999999999E-3</v>
      </c>
      <c r="X11">
        <v>3.9699999999999996E-3</v>
      </c>
      <c r="Y11">
        <v>4.0600000000000002E-3</v>
      </c>
      <c r="Z11">
        <v>4.2199999999999998E-3</v>
      </c>
      <c r="AA11">
        <v>0</v>
      </c>
    </row>
    <row r="12" spans="1:27" x14ac:dyDescent="0.35">
      <c r="A12">
        <v>11.968220000000001</v>
      </c>
      <c r="B12">
        <v>24.203469999999999</v>
      </c>
      <c r="C12">
        <v>27.883299999999998</v>
      </c>
      <c r="D12">
        <v>27.952950000000001</v>
      </c>
      <c r="E12">
        <v>23.541709999999998</v>
      </c>
      <c r="F12">
        <v>0.12839</v>
      </c>
      <c r="G12">
        <v>0</v>
      </c>
      <c r="H12">
        <v>1.9400000000000001E-3</v>
      </c>
      <c r="I12">
        <v>0.23341000000000001</v>
      </c>
      <c r="J12">
        <v>-3.1700000000000001E-3</v>
      </c>
      <c r="K12">
        <v>1.10791</v>
      </c>
      <c r="L12">
        <v>-4.0930000000000001E-2</v>
      </c>
      <c r="M12">
        <v>-8.77E-3</v>
      </c>
      <c r="N12">
        <v>3.7409999999999999E-2</v>
      </c>
      <c r="O12">
        <v>68.889089999999996</v>
      </c>
      <c r="P12">
        <v>0.57289999999999996</v>
      </c>
      <c r="Q12">
        <v>-20.96536</v>
      </c>
      <c r="R12">
        <v>932.89703999999995</v>
      </c>
      <c r="S12" t="e">
        <f>-Inf</f>
        <v>#NAME?</v>
      </c>
      <c r="T12" t="e">
        <f t="shared" si="0"/>
        <v>#NAME?</v>
      </c>
      <c r="U12">
        <v>6.5799999999999999E-3</v>
      </c>
      <c r="V12">
        <v>3.9100000000000003E-3</v>
      </c>
      <c r="W12">
        <v>5.0800000000000003E-3</v>
      </c>
      <c r="X12">
        <v>4.0000000000000001E-3</v>
      </c>
      <c r="Y12">
        <v>4.0400000000000002E-3</v>
      </c>
      <c r="Z12">
        <v>4.2500000000000003E-3</v>
      </c>
      <c r="AA12">
        <v>0</v>
      </c>
    </row>
    <row r="13" spans="1:27" x14ac:dyDescent="0.35">
      <c r="A13">
        <v>12.96846</v>
      </c>
      <c r="B13">
        <v>24.204270000000001</v>
      </c>
      <c r="C13">
        <v>27.885919999999999</v>
      </c>
      <c r="D13">
        <v>27.956420000000001</v>
      </c>
      <c r="E13">
        <v>23.541720000000002</v>
      </c>
      <c r="F13">
        <v>0.12443</v>
      </c>
      <c r="G13">
        <v>0</v>
      </c>
      <c r="H13">
        <v>1.8E-3</v>
      </c>
      <c r="I13">
        <v>0.23985000000000001</v>
      </c>
      <c r="J13">
        <v>1.026E-2</v>
      </c>
      <c r="K13">
        <v>1.11033</v>
      </c>
      <c r="L13">
        <v>-2.537E-2</v>
      </c>
      <c r="M13">
        <v>2.843E-2</v>
      </c>
      <c r="N13">
        <v>3.669E-2</v>
      </c>
      <c r="O13">
        <v>70.788340000000005</v>
      </c>
      <c r="P13">
        <v>0.53269999999999995</v>
      </c>
      <c r="Q13">
        <v>67.907139999999998</v>
      </c>
      <c r="R13">
        <v>904.14494000000002</v>
      </c>
      <c r="S13" t="e">
        <f>-Inf</f>
        <v>#NAME?</v>
      </c>
      <c r="T13" t="e">
        <f t="shared" si="0"/>
        <v>#NAME?</v>
      </c>
      <c r="U13">
        <v>6.5799999999999999E-3</v>
      </c>
      <c r="V13">
        <v>3.9500000000000004E-3</v>
      </c>
      <c r="W13">
        <v>5.11E-3</v>
      </c>
      <c r="X13">
        <v>4.0099999999999997E-3</v>
      </c>
      <c r="Y13">
        <v>4.0400000000000002E-3</v>
      </c>
      <c r="Z13">
        <v>4.2399999999999998E-3</v>
      </c>
      <c r="AA13">
        <v>0</v>
      </c>
    </row>
    <row r="14" spans="1:27" x14ac:dyDescent="0.35">
      <c r="A14">
        <v>13.97156</v>
      </c>
      <c r="B14">
        <v>24.204650000000001</v>
      </c>
      <c r="C14">
        <v>27.88748</v>
      </c>
      <c r="D14">
        <v>27.959150000000001</v>
      </c>
      <c r="E14">
        <v>23.542339999999999</v>
      </c>
      <c r="F14">
        <v>0.12393999999999999</v>
      </c>
      <c r="G14">
        <v>0</v>
      </c>
      <c r="H14">
        <v>3.1199999999999999E-3</v>
      </c>
      <c r="I14">
        <v>0.23821000000000001</v>
      </c>
      <c r="J14">
        <v>-2.172E-2</v>
      </c>
      <c r="K14">
        <v>1.1009100000000001</v>
      </c>
      <c r="L14">
        <v>-3.8940000000000002E-2</v>
      </c>
      <c r="M14">
        <v>-6.0179999999999997E-2</v>
      </c>
      <c r="N14">
        <v>3.7159999999999999E-2</v>
      </c>
      <c r="O14">
        <v>70.304959999999994</v>
      </c>
      <c r="P14">
        <v>0.92044999999999999</v>
      </c>
      <c r="Q14">
        <v>-143.81115</v>
      </c>
      <c r="R14">
        <v>900.61861999999996</v>
      </c>
      <c r="S14" t="s">
        <v>28</v>
      </c>
      <c r="T14" t="e">
        <f t="shared" si="0"/>
        <v>#NAME?</v>
      </c>
      <c r="U14">
        <v>6.5599999999999999E-3</v>
      </c>
      <c r="V14">
        <v>3.9199999999999999E-3</v>
      </c>
      <c r="W14">
        <v>5.11E-3</v>
      </c>
      <c r="X14">
        <v>3.9699999999999996E-3</v>
      </c>
      <c r="Y14">
        <v>4.0600000000000002E-3</v>
      </c>
      <c r="Z14">
        <v>4.2399999999999998E-3</v>
      </c>
      <c r="AA14">
        <v>0</v>
      </c>
    </row>
    <row r="15" spans="1:27" x14ac:dyDescent="0.35">
      <c r="A15">
        <v>14.973610000000001</v>
      </c>
      <c r="B15">
        <v>24.204740000000001</v>
      </c>
      <c r="C15">
        <v>27.889959999999999</v>
      </c>
      <c r="D15">
        <v>27.960280000000001</v>
      </c>
      <c r="E15">
        <v>23.54279</v>
      </c>
      <c r="F15">
        <v>0.12137000000000001</v>
      </c>
      <c r="G15">
        <v>0</v>
      </c>
      <c r="H15">
        <v>3.7299999999999998E-3</v>
      </c>
      <c r="I15">
        <v>0.24329000000000001</v>
      </c>
      <c r="J15">
        <v>-9.58E-3</v>
      </c>
      <c r="K15">
        <v>1.1074200000000001</v>
      </c>
      <c r="L15">
        <v>-5.4670000000000003E-2</v>
      </c>
      <c r="M15">
        <v>-2.6519999999999998E-2</v>
      </c>
      <c r="N15">
        <v>3.5700000000000003E-2</v>
      </c>
      <c r="O15">
        <v>71.804500000000004</v>
      </c>
      <c r="P15">
        <v>1.1008899999999999</v>
      </c>
      <c r="Q15">
        <v>-63.394869999999997</v>
      </c>
      <c r="R15">
        <v>882.00946999999996</v>
      </c>
      <c r="S15" t="e">
        <f>-Inf</f>
        <v>#NAME?</v>
      </c>
      <c r="T15" t="e">
        <f t="shared" si="0"/>
        <v>#NAME?</v>
      </c>
      <c r="U15">
        <v>6.5700000000000003E-3</v>
      </c>
      <c r="V15">
        <v>3.8800000000000002E-3</v>
      </c>
      <c r="W15">
        <v>5.13E-3</v>
      </c>
      <c r="X15">
        <v>3.9899999999999996E-3</v>
      </c>
      <c r="Y15">
        <v>4.0699999999999998E-3</v>
      </c>
      <c r="Z15">
        <v>4.2300000000000003E-3</v>
      </c>
      <c r="AA15">
        <v>0</v>
      </c>
    </row>
    <row r="16" spans="1:27" x14ac:dyDescent="0.35">
      <c r="A16">
        <v>15.975020000000001</v>
      </c>
      <c r="B16">
        <v>24.203939999999999</v>
      </c>
      <c r="C16">
        <v>27.891570000000002</v>
      </c>
      <c r="D16">
        <v>27.962599999999998</v>
      </c>
      <c r="E16">
        <v>23.542860000000001</v>
      </c>
      <c r="F16">
        <v>0.12397</v>
      </c>
      <c r="G16">
        <v>0</v>
      </c>
      <c r="H16">
        <v>3.4499999999999999E-3</v>
      </c>
      <c r="I16">
        <v>0.23535</v>
      </c>
      <c r="J16">
        <v>-2.3720000000000001E-2</v>
      </c>
      <c r="K16">
        <v>1.10246</v>
      </c>
      <c r="L16">
        <v>-3.6139999999999999E-2</v>
      </c>
      <c r="M16">
        <v>-6.5600000000000006E-2</v>
      </c>
      <c r="N16">
        <v>3.6830000000000002E-2</v>
      </c>
      <c r="O16">
        <v>69.46208</v>
      </c>
      <c r="P16">
        <v>1.0179400000000001</v>
      </c>
      <c r="Q16">
        <v>-157.03673000000001</v>
      </c>
      <c r="R16">
        <v>900.92292999999995</v>
      </c>
      <c r="S16" t="s">
        <v>28</v>
      </c>
      <c r="T16" t="e">
        <f t="shared" si="0"/>
        <v>#NAME?</v>
      </c>
      <c r="U16">
        <v>6.5599999999999999E-3</v>
      </c>
      <c r="V16">
        <v>3.9199999999999999E-3</v>
      </c>
      <c r="W16">
        <v>5.0899999999999999E-3</v>
      </c>
      <c r="X16">
        <v>3.9699999999999996E-3</v>
      </c>
      <c r="Y16">
        <v>4.0699999999999998E-3</v>
      </c>
      <c r="Z16">
        <v>4.2399999999999998E-3</v>
      </c>
      <c r="AA16">
        <v>0</v>
      </c>
    </row>
    <row r="17" spans="1:27" x14ac:dyDescent="0.35">
      <c r="A17">
        <v>16.975629999999999</v>
      </c>
      <c r="B17">
        <v>24.20391</v>
      </c>
      <c r="C17">
        <v>27.89256</v>
      </c>
      <c r="D17">
        <v>27.96461</v>
      </c>
      <c r="E17">
        <v>23.542400000000001</v>
      </c>
      <c r="F17">
        <v>0.12454999999999999</v>
      </c>
      <c r="G17">
        <v>0</v>
      </c>
      <c r="H17">
        <v>2.1099999999999999E-3</v>
      </c>
      <c r="I17">
        <v>0.23341999999999999</v>
      </c>
      <c r="J17">
        <v>-3.0089999999999999E-2</v>
      </c>
      <c r="K17">
        <v>1.11402</v>
      </c>
      <c r="L17">
        <v>-3.7609999999999998E-2</v>
      </c>
      <c r="M17">
        <v>-8.3280000000000007E-2</v>
      </c>
      <c r="N17">
        <v>3.7539999999999997E-2</v>
      </c>
      <c r="O17">
        <v>68.892229999999998</v>
      </c>
      <c r="P17">
        <v>0.62282999999999999</v>
      </c>
      <c r="Q17">
        <v>-199.23017999999999</v>
      </c>
      <c r="R17">
        <v>905.20483999999999</v>
      </c>
      <c r="S17" t="s">
        <v>28</v>
      </c>
      <c r="T17" t="e">
        <f t="shared" si="0"/>
        <v>#NAME?</v>
      </c>
      <c r="U17">
        <v>6.5900000000000004E-3</v>
      </c>
      <c r="V17">
        <v>3.9199999999999999E-3</v>
      </c>
      <c r="W17">
        <v>5.0800000000000003E-3</v>
      </c>
      <c r="X17">
        <v>3.96E-3</v>
      </c>
      <c r="Y17">
        <v>4.0400000000000002E-3</v>
      </c>
      <c r="Z17">
        <v>4.2399999999999998E-3</v>
      </c>
      <c r="AA17">
        <v>0</v>
      </c>
    </row>
    <row r="18" spans="1:27" x14ac:dyDescent="0.35">
      <c r="A18">
        <v>17.976700000000001</v>
      </c>
      <c r="B18">
        <v>24.20391</v>
      </c>
      <c r="C18">
        <v>27.894770000000001</v>
      </c>
      <c r="D18">
        <v>27.966950000000001</v>
      </c>
      <c r="E18">
        <v>23.541969999999999</v>
      </c>
      <c r="F18">
        <v>0.13083</v>
      </c>
      <c r="G18">
        <v>0</v>
      </c>
      <c r="H18">
        <v>4.3400000000000001E-3</v>
      </c>
      <c r="I18">
        <v>0.24410999999999999</v>
      </c>
      <c r="J18">
        <v>-4.4299999999999999E-3</v>
      </c>
      <c r="K18">
        <v>1.1004100000000001</v>
      </c>
      <c r="L18">
        <v>-4.0579999999999998E-2</v>
      </c>
      <c r="M18">
        <v>-1.226E-2</v>
      </c>
      <c r="N18">
        <v>3.95E-2</v>
      </c>
      <c r="O18">
        <v>72.045540000000003</v>
      </c>
      <c r="P18">
        <v>1.28007</v>
      </c>
      <c r="Q18">
        <v>-29.323630000000001</v>
      </c>
      <c r="R18">
        <v>950.89156000000003</v>
      </c>
      <c r="S18" t="e">
        <f>-Inf</f>
        <v>#NAME?</v>
      </c>
      <c r="T18" t="e">
        <f t="shared" si="0"/>
        <v>#NAME?</v>
      </c>
      <c r="U18">
        <v>6.5599999999999999E-3</v>
      </c>
      <c r="V18">
        <v>3.9100000000000003E-3</v>
      </c>
      <c r="W18">
        <v>5.13E-3</v>
      </c>
      <c r="X18">
        <v>3.9899999999999996E-3</v>
      </c>
      <c r="Y18">
        <v>4.0800000000000003E-3</v>
      </c>
      <c r="Z18">
        <v>4.2599999999999999E-3</v>
      </c>
      <c r="AA18">
        <v>0</v>
      </c>
    </row>
    <row r="19" spans="1:27" x14ac:dyDescent="0.35">
      <c r="A19">
        <v>18.978539999999999</v>
      </c>
      <c r="B19">
        <v>24.204000000000001</v>
      </c>
      <c r="C19">
        <v>27.896529999999998</v>
      </c>
      <c r="D19">
        <v>27.969069999999999</v>
      </c>
      <c r="E19">
        <v>23.54271</v>
      </c>
      <c r="F19">
        <v>0.12313</v>
      </c>
      <c r="G19">
        <v>0</v>
      </c>
      <c r="H19">
        <v>1.8699999999999999E-3</v>
      </c>
      <c r="I19">
        <v>0.24060999999999999</v>
      </c>
      <c r="J19">
        <v>-1.312E-2</v>
      </c>
      <c r="K19">
        <v>1.11208</v>
      </c>
      <c r="L19">
        <v>-4.2200000000000001E-2</v>
      </c>
      <c r="M19">
        <v>-3.6299999999999999E-2</v>
      </c>
      <c r="N19">
        <v>3.7359999999999997E-2</v>
      </c>
      <c r="O19">
        <v>71.012649999999994</v>
      </c>
      <c r="P19">
        <v>0.55147999999999997</v>
      </c>
      <c r="Q19">
        <v>-86.866630000000001</v>
      </c>
      <c r="R19">
        <v>894.92921000000001</v>
      </c>
      <c r="S19" t="e">
        <f>-Inf</f>
        <v>#NAME?</v>
      </c>
      <c r="T19" t="e">
        <f t="shared" si="0"/>
        <v>#NAME?</v>
      </c>
      <c r="U19">
        <v>6.5799999999999999E-3</v>
      </c>
      <c r="V19">
        <v>3.9100000000000003E-3</v>
      </c>
      <c r="W19">
        <v>5.1200000000000004E-3</v>
      </c>
      <c r="X19">
        <v>3.98E-3</v>
      </c>
      <c r="Y19">
        <v>4.0400000000000002E-3</v>
      </c>
      <c r="Z19">
        <v>4.2399999999999998E-3</v>
      </c>
      <c r="AA19">
        <v>0</v>
      </c>
    </row>
    <row r="20" spans="1:27" x14ac:dyDescent="0.35">
      <c r="A20">
        <v>19.980039999999999</v>
      </c>
      <c r="B20">
        <v>24.204799999999999</v>
      </c>
      <c r="C20">
        <v>27.897939999999998</v>
      </c>
      <c r="D20">
        <v>27.971119999999999</v>
      </c>
      <c r="E20">
        <v>23.542770000000001</v>
      </c>
      <c r="F20">
        <v>0.11291</v>
      </c>
      <c r="G20">
        <v>0</v>
      </c>
      <c r="H20">
        <v>3.5300000000000002E-3</v>
      </c>
      <c r="I20">
        <v>0.23265</v>
      </c>
      <c r="J20">
        <v>-3.2390000000000002E-2</v>
      </c>
      <c r="K20">
        <v>1.11812</v>
      </c>
      <c r="L20">
        <v>-5.6599999999999998E-2</v>
      </c>
      <c r="M20">
        <v>-8.9700000000000002E-2</v>
      </c>
      <c r="N20">
        <v>3.456E-2</v>
      </c>
      <c r="O20">
        <v>68.662719999999993</v>
      </c>
      <c r="P20">
        <v>1.0406200000000001</v>
      </c>
      <c r="Q20">
        <v>-214.43459999999999</v>
      </c>
      <c r="R20">
        <v>820.67172000000005</v>
      </c>
      <c r="S20" t="s">
        <v>28</v>
      </c>
      <c r="T20" t="e">
        <f t="shared" si="0"/>
        <v>#NAME?</v>
      </c>
      <c r="U20">
        <v>6.6E-3</v>
      </c>
      <c r="V20">
        <v>3.8800000000000002E-3</v>
      </c>
      <c r="W20">
        <v>5.0800000000000003E-3</v>
      </c>
      <c r="X20">
        <v>3.96E-3</v>
      </c>
      <c r="Y20">
        <v>4.0699999999999998E-3</v>
      </c>
      <c r="Z20">
        <v>4.1999999999999997E-3</v>
      </c>
      <c r="AA20">
        <v>0</v>
      </c>
    </row>
    <row r="21" spans="1:27" x14ac:dyDescent="0.35">
      <c r="A21">
        <v>20.979420000000001</v>
      </c>
      <c r="B21">
        <v>24.20467</v>
      </c>
      <c r="C21">
        <v>27.89799</v>
      </c>
      <c r="D21">
        <v>27.974209999999999</v>
      </c>
      <c r="E21">
        <v>23.543140000000001</v>
      </c>
      <c r="F21">
        <v>0.12992999999999999</v>
      </c>
      <c r="G21">
        <v>0</v>
      </c>
      <c r="H21">
        <v>1.32E-3</v>
      </c>
      <c r="I21">
        <v>0.23945</v>
      </c>
      <c r="J21">
        <v>-1.6459999999999999E-2</v>
      </c>
      <c r="K21">
        <v>1.1029899999999999</v>
      </c>
      <c r="L21">
        <v>-4.8390000000000002E-2</v>
      </c>
      <c r="M21">
        <v>-4.5560000000000003E-2</v>
      </c>
      <c r="N21">
        <v>4.1430000000000002E-2</v>
      </c>
      <c r="O21">
        <v>70.670400000000001</v>
      </c>
      <c r="P21">
        <v>0.38905000000000001</v>
      </c>
      <c r="Q21">
        <v>-108.99518999999999</v>
      </c>
      <c r="R21">
        <v>944.46239000000003</v>
      </c>
      <c r="S21" t="s">
        <v>28</v>
      </c>
      <c r="T21" t="e">
        <f t="shared" si="0"/>
        <v>#NAME?</v>
      </c>
      <c r="U21">
        <v>6.5599999999999999E-3</v>
      </c>
      <c r="V21">
        <v>3.8899999999999998E-3</v>
      </c>
      <c r="W21">
        <v>5.11E-3</v>
      </c>
      <c r="X21">
        <v>3.98E-3</v>
      </c>
      <c r="Y21">
        <v>4.0299999999999997E-3</v>
      </c>
      <c r="Z21">
        <v>4.2599999999999999E-3</v>
      </c>
      <c r="AA21">
        <v>0</v>
      </c>
    </row>
    <row r="22" spans="1:27" x14ac:dyDescent="0.35">
      <c r="A22">
        <v>21.987539999999999</v>
      </c>
      <c r="B22">
        <v>24.204440000000002</v>
      </c>
      <c r="C22">
        <v>27.89988</v>
      </c>
      <c r="D22">
        <v>27.975570000000001</v>
      </c>
      <c r="E22">
        <v>23.542940000000002</v>
      </c>
      <c r="F22">
        <v>0.12728</v>
      </c>
      <c r="G22">
        <v>0</v>
      </c>
      <c r="H22">
        <v>1.57E-3</v>
      </c>
      <c r="I22">
        <v>0.24242</v>
      </c>
      <c r="J22">
        <v>-5.3900000000000003E-2</v>
      </c>
      <c r="K22">
        <v>1.1003000000000001</v>
      </c>
      <c r="L22">
        <v>-3.8609999999999998E-2</v>
      </c>
      <c r="M22">
        <v>-0.14913999999999999</v>
      </c>
      <c r="N22">
        <v>4.0300000000000002E-2</v>
      </c>
      <c r="O22">
        <v>71.546379999999999</v>
      </c>
      <c r="P22">
        <v>0.46194000000000002</v>
      </c>
      <c r="Q22">
        <v>-356.80569000000003</v>
      </c>
      <c r="R22">
        <v>925.17399</v>
      </c>
      <c r="S22" t="s">
        <v>28</v>
      </c>
      <c r="T22" t="e">
        <f t="shared" si="0"/>
        <v>#NAME?</v>
      </c>
      <c r="U22">
        <v>6.5599999999999999E-3</v>
      </c>
      <c r="V22">
        <v>3.9199999999999999E-3</v>
      </c>
      <c r="W22">
        <v>5.1200000000000004E-3</v>
      </c>
      <c r="X22">
        <v>3.9300000000000003E-3</v>
      </c>
      <c r="Y22">
        <v>4.0400000000000002E-3</v>
      </c>
      <c r="Z22">
        <v>4.2500000000000003E-3</v>
      </c>
      <c r="AA22">
        <v>0</v>
      </c>
    </row>
    <row r="23" spans="1:27" x14ac:dyDescent="0.35">
      <c r="A23">
        <v>22.988350000000001</v>
      </c>
      <c r="B23">
        <v>24.205269999999999</v>
      </c>
      <c r="C23">
        <v>27.90213</v>
      </c>
      <c r="D23">
        <v>27.977609999999999</v>
      </c>
      <c r="E23">
        <v>23.54269</v>
      </c>
      <c r="F23">
        <v>0.12912000000000001</v>
      </c>
      <c r="G23">
        <v>0</v>
      </c>
      <c r="H23">
        <v>2.48E-3</v>
      </c>
      <c r="I23">
        <v>0.23391999999999999</v>
      </c>
      <c r="J23">
        <v>-2.5499999999999998E-2</v>
      </c>
      <c r="K23">
        <v>1.1021300000000001</v>
      </c>
      <c r="L23">
        <v>-4.7509999999999997E-2</v>
      </c>
      <c r="M23">
        <v>-7.0680000000000007E-2</v>
      </c>
      <c r="N23">
        <v>4.0770000000000001E-2</v>
      </c>
      <c r="O23">
        <v>69.037509999999997</v>
      </c>
      <c r="P23">
        <v>0.73102</v>
      </c>
      <c r="Q23">
        <v>-168.83339000000001</v>
      </c>
      <c r="R23">
        <v>938.65619000000004</v>
      </c>
      <c r="S23" t="s">
        <v>28</v>
      </c>
      <c r="T23" t="e">
        <f t="shared" si="0"/>
        <v>#NAME?</v>
      </c>
      <c r="U23">
        <v>6.5599999999999999E-3</v>
      </c>
      <c r="V23">
        <v>3.8999999999999998E-3</v>
      </c>
      <c r="W23">
        <v>5.0899999999999999E-3</v>
      </c>
      <c r="X23">
        <v>3.9699999999999996E-3</v>
      </c>
      <c r="Y23">
        <v>4.0499999999999998E-3</v>
      </c>
      <c r="Z23">
        <v>4.2599999999999999E-3</v>
      </c>
      <c r="AA23">
        <v>0</v>
      </c>
    </row>
    <row r="24" spans="1:27" x14ac:dyDescent="0.35">
      <c r="A24">
        <v>23.99071</v>
      </c>
      <c r="B24">
        <v>24.205549999999999</v>
      </c>
      <c r="C24">
        <v>27.903759999999998</v>
      </c>
      <c r="D24">
        <v>27.979109999999999</v>
      </c>
      <c r="E24">
        <v>23.542090000000002</v>
      </c>
      <c r="F24">
        <v>0.12781999999999999</v>
      </c>
      <c r="G24">
        <v>0</v>
      </c>
      <c r="H24">
        <v>2.2399999999999998E-3</v>
      </c>
      <c r="I24">
        <v>0.24006</v>
      </c>
      <c r="J24">
        <v>-4.0000000000000001E-3</v>
      </c>
      <c r="K24">
        <v>1.1096200000000001</v>
      </c>
      <c r="L24">
        <v>-2.3349999999999999E-2</v>
      </c>
      <c r="M24">
        <v>-1.11E-2</v>
      </c>
      <c r="N24">
        <v>4.0289999999999999E-2</v>
      </c>
      <c r="O24">
        <v>70.851770000000002</v>
      </c>
      <c r="P24">
        <v>0.66244000000000003</v>
      </c>
      <c r="Q24">
        <v>-26.467189999999999</v>
      </c>
      <c r="R24">
        <v>929.20668999999998</v>
      </c>
      <c r="S24" t="e">
        <f>-Inf</f>
        <v>#NAME?</v>
      </c>
      <c r="T24" t="e">
        <f t="shared" si="0"/>
        <v>#NAME?</v>
      </c>
      <c r="U24">
        <v>6.5799999999999999E-3</v>
      </c>
      <c r="V24">
        <v>3.9500000000000004E-3</v>
      </c>
      <c r="W24">
        <v>5.11E-3</v>
      </c>
      <c r="X24">
        <v>3.9899999999999996E-3</v>
      </c>
      <c r="Y24">
        <v>4.0499999999999998E-3</v>
      </c>
      <c r="Z24">
        <v>4.2500000000000003E-3</v>
      </c>
      <c r="AA24">
        <v>0</v>
      </c>
    </row>
    <row r="25" spans="1:27" x14ac:dyDescent="0.35">
      <c r="A25">
        <v>24.994240000000001</v>
      </c>
      <c r="B25">
        <v>24.204509999999999</v>
      </c>
      <c r="C25">
        <v>27.904150000000001</v>
      </c>
      <c r="D25">
        <v>27.981739999999999</v>
      </c>
      <c r="E25">
        <v>23.543659999999999</v>
      </c>
      <c r="F25">
        <v>0.12520000000000001</v>
      </c>
      <c r="G25">
        <v>0</v>
      </c>
      <c r="H25">
        <v>3.0000000000000001E-3</v>
      </c>
      <c r="I25">
        <v>0.24142</v>
      </c>
      <c r="J25">
        <v>-2.6939999999999999E-2</v>
      </c>
      <c r="K25">
        <v>1.0867</v>
      </c>
      <c r="L25">
        <v>-5.008E-2</v>
      </c>
      <c r="M25">
        <v>-7.4459999999999998E-2</v>
      </c>
      <c r="N25">
        <v>4.0629999999999999E-2</v>
      </c>
      <c r="O25">
        <v>71.252210000000005</v>
      </c>
      <c r="P25">
        <v>0.88429999999999997</v>
      </c>
      <c r="Q25">
        <v>-178.32549</v>
      </c>
      <c r="R25">
        <v>910.16144999999995</v>
      </c>
      <c r="S25" t="s">
        <v>28</v>
      </c>
      <c r="T25" t="e">
        <f t="shared" si="0"/>
        <v>#NAME?</v>
      </c>
      <c r="U25">
        <v>6.5300000000000002E-3</v>
      </c>
      <c r="V25">
        <v>3.8899999999999998E-3</v>
      </c>
      <c r="W25">
        <v>5.1200000000000004E-3</v>
      </c>
      <c r="X25">
        <v>3.96E-3</v>
      </c>
      <c r="Y25">
        <v>4.0600000000000002E-3</v>
      </c>
      <c r="Z25">
        <v>4.2399999999999998E-3</v>
      </c>
      <c r="AA25">
        <v>0</v>
      </c>
    </row>
    <row r="26" spans="1:27" x14ac:dyDescent="0.35">
      <c r="A26">
        <v>25.994820000000001</v>
      </c>
      <c r="B26">
        <v>24.204550000000001</v>
      </c>
      <c r="C26">
        <v>27.905419999999999</v>
      </c>
      <c r="D26">
        <v>27.984649999999998</v>
      </c>
      <c r="E26">
        <v>23.542840000000002</v>
      </c>
      <c r="F26">
        <v>0.11992999999999999</v>
      </c>
      <c r="G26">
        <v>0</v>
      </c>
      <c r="H26">
        <v>2.65E-3</v>
      </c>
      <c r="I26">
        <v>0.23791999999999999</v>
      </c>
      <c r="J26">
        <v>1.2630000000000001E-2</v>
      </c>
      <c r="K26">
        <v>1.1036600000000001</v>
      </c>
      <c r="L26">
        <v>-3.6740000000000002E-2</v>
      </c>
      <c r="M26">
        <v>3.4959999999999998E-2</v>
      </c>
      <c r="N26">
        <v>3.9750000000000001E-2</v>
      </c>
      <c r="O26">
        <v>70.220179999999999</v>
      </c>
      <c r="P26">
        <v>0.78147999999999995</v>
      </c>
      <c r="Q26">
        <v>83.618489999999994</v>
      </c>
      <c r="R26">
        <v>871.91621999999995</v>
      </c>
      <c r="S26" t="e">
        <f>-Inf</f>
        <v>#NAME?</v>
      </c>
      <c r="T26" t="e">
        <f t="shared" si="0"/>
        <v>#NAME?</v>
      </c>
      <c r="U26">
        <v>6.5700000000000003E-3</v>
      </c>
      <c r="V26">
        <v>3.9199999999999999E-3</v>
      </c>
      <c r="W26">
        <v>5.1000000000000004E-3</v>
      </c>
      <c r="X26">
        <v>4.0200000000000001E-3</v>
      </c>
      <c r="Y26">
        <v>4.0499999999999998E-3</v>
      </c>
      <c r="Z26">
        <v>4.2300000000000003E-3</v>
      </c>
      <c r="AA26">
        <v>0</v>
      </c>
    </row>
    <row r="27" spans="1:27" x14ac:dyDescent="0.35">
      <c r="A27">
        <v>26.996269999999999</v>
      </c>
      <c r="B27">
        <v>24.20411</v>
      </c>
      <c r="C27">
        <v>27.906929999999999</v>
      </c>
      <c r="D27">
        <v>27.986419999999999</v>
      </c>
      <c r="E27">
        <v>23.543009999999999</v>
      </c>
      <c r="F27">
        <v>0.12198000000000001</v>
      </c>
      <c r="G27">
        <v>0</v>
      </c>
      <c r="H27">
        <v>1.0200000000000001E-3</v>
      </c>
      <c r="I27">
        <v>0.24299999999999999</v>
      </c>
      <c r="J27">
        <v>-3.5279999999999999E-2</v>
      </c>
      <c r="K27">
        <v>1.1252899999999999</v>
      </c>
      <c r="L27">
        <v>-4.2569999999999997E-2</v>
      </c>
      <c r="M27">
        <v>-9.7549999999999998E-2</v>
      </c>
      <c r="N27">
        <v>4.0559999999999999E-2</v>
      </c>
      <c r="O27">
        <v>71.718360000000004</v>
      </c>
      <c r="P27">
        <v>0.30230000000000001</v>
      </c>
      <c r="Q27">
        <v>-233.52855</v>
      </c>
      <c r="R27">
        <v>886.86174000000005</v>
      </c>
      <c r="S27" t="s">
        <v>28</v>
      </c>
      <c r="T27" t="e">
        <f t="shared" si="0"/>
        <v>#NAME?</v>
      </c>
      <c r="U27">
        <v>6.62E-3</v>
      </c>
      <c r="V27">
        <v>3.9100000000000003E-3</v>
      </c>
      <c r="W27">
        <v>5.13E-3</v>
      </c>
      <c r="X27">
        <v>3.9500000000000004E-3</v>
      </c>
      <c r="Y27">
        <v>4.0299999999999997E-3</v>
      </c>
      <c r="Z27">
        <v>4.2300000000000003E-3</v>
      </c>
      <c r="AA27">
        <v>0</v>
      </c>
    </row>
    <row r="28" spans="1:27" x14ac:dyDescent="0.35">
      <c r="A28">
        <v>27.998640000000002</v>
      </c>
      <c r="B28">
        <v>24.204840000000001</v>
      </c>
      <c r="C28">
        <v>27.90906</v>
      </c>
      <c r="D28">
        <v>27.988230000000001</v>
      </c>
      <c r="E28">
        <v>23.543399999999998</v>
      </c>
      <c r="F28">
        <v>0.11992999999999999</v>
      </c>
      <c r="G28">
        <v>0</v>
      </c>
      <c r="H28">
        <v>3.7100000000000002E-3</v>
      </c>
      <c r="I28">
        <v>0.23963999999999999</v>
      </c>
      <c r="J28">
        <v>-1.2149999999999999E-2</v>
      </c>
      <c r="K28">
        <v>1.10229</v>
      </c>
      <c r="L28">
        <v>-3.737E-2</v>
      </c>
      <c r="M28">
        <v>-3.3619999999999997E-2</v>
      </c>
      <c r="N28">
        <v>3.9719999999999998E-2</v>
      </c>
      <c r="O28">
        <v>70.728089999999995</v>
      </c>
      <c r="P28">
        <v>1.0940799999999999</v>
      </c>
      <c r="Q28">
        <v>-80.440610000000007</v>
      </c>
      <c r="R28">
        <v>871.99536000000001</v>
      </c>
      <c r="S28" t="e">
        <f>-Inf</f>
        <v>#NAME?</v>
      </c>
      <c r="T28" t="e">
        <f t="shared" si="0"/>
        <v>#NAME?</v>
      </c>
      <c r="U28">
        <v>6.5599999999999999E-3</v>
      </c>
      <c r="V28">
        <v>3.9199999999999999E-3</v>
      </c>
      <c r="W28">
        <v>5.11E-3</v>
      </c>
      <c r="X28">
        <v>3.98E-3</v>
      </c>
      <c r="Y28">
        <v>4.0699999999999998E-3</v>
      </c>
      <c r="Z28">
        <v>4.2300000000000003E-3</v>
      </c>
      <c r="AA28">
        <v>0</v>
      </c>
    </row>
    <row r="29" spans="1:27" x14ac:dyDescent="0.35">
      <c r="A29">
        <v>29.000810000000001</v>
      </c>
      <c r="B29">
        <v>24.205870000000001</v>
      </c>
      <c r="C29">
        <v>27.90889</v>
      </c>
      <c r="D29">
        <v>27.990020000000001</v>
      </c>
      <c r="E29">
        <v>23.543469999999999</v>
      </c>
      <c r="F29">
        <v>0.12443</v>
      </c>
      <c r="G29">
        <v>0</v>
      </c>
      <c r="H29">
        <v>7.6999999999999996E-4</v>
      </c>
      <c r="I29">
        <v>0.23402000000000001</v>
      </c>
      <c r="J29">
        <v>-2.7799999999999999E-3</v>
      </c>
      <c r="K29">
        <v>1.1078699999999999</v>
      </c>
      <c r="L29">
        <v>-3.7190000000000001E-2</v>
      </c>
      <c r="M29">
        <v>-7.6899999999999998E-3</v>
      </c>
      <c r="N29">
        <v>4.2229999999999997E-2</v>
      </c>
      <c r="O29">
        <v>69.068860000000001</v>
      </c>
      <c r="P29">
        <v>0.22647999999999999</v>
      </c>
      <c r="Q29">
        <v>-18.37771</v>
      </c>
      <c r="R29">
        <v>904.73644000000002</v>
      </c>
      <c r="S29" t="e">
        <f>-Inf</f>
        <v>#NAME?</v>
      </c>
      <c r="T29" t="e">
        <f t="shared" si="0"/>
        <v>#NAME?</v>
      </c>
      <c r="U29">
        <v>6.5799999999999999E-3</v>
      </c>
      <c r="V29">
        <v>3.9199999999999999E-3</v>
      </c>
      <c r="W29">
        <v>5.0899999999999999E-3</v>
      </c>
      <c r="X29">
        <v>4.0000000000000001E-3</v>
      </c>
      <c r="Y29">
        <v>4.0200000000000001E-3</v>
      </c>
      <c r="Z29">
        <v>4.2399999999999998E-3</v>
      </c>
      <c r="AA29">
        <v>0</v>
      </c>
    </row>
    <row r="30" spans="1:27" x14ac:dyDescent="0.35">
      <c r="A30">
        <v>30.002040000000001</v>
      </c>
      <c r="B30">
        <v>24.205870000000001</v>
      </c>
      <c r="C30">
        <v>27.910240000000002</v>
      </c>
      <c r="D30">
        <v>27.99174</v>
      </c>
      <c r="E30">
        <v>23.54382</v>
      </c>
      <c r="F30">
        <v>0.12280000000000001</v>
      </c>
      <c r="G30">
        <v>0</v>
      </c>
      <c r="H30">
        <v>2.3700000000000001E-3</v>
      </c>
      <c r="I30">
        <v>0.24296999999999999</v>
      </c>
      <c r="J30">
        <v>-4.3610000000000003E-2</v>
      </c>
      <c r="K30">
        <v>1.09398</v>
      </c>
      <c r="L30">
        <v>-3.6389999999999999E-2</v>
      </c>
      <c r="M30">
        <v>-0.12078</v>
      </c>
      <c r="N30">
        <v>4.1869999999999997E-2</v>
      </c>
      <c r="O30">
        <v>71.709350000000001</v>
      </c>
      <c r="P30">
        <v>0.70025000000000004</v>
      </c>
      <c r="Q30">
        <v>-288.73030999999997</v>
      </c>
      <c r="R30">
        <v>892.89588000000003</v>
      </c>
      <c r="S30" t="s">
        <v>28</v>
      </c>
      <c r="T30" t="e">
        <f t="shared" si="0"/>
        <v>#NAME?</v>
      </c>
      <c r="U30">
        <v>6.5399999999999998E-3</v>
      </c>
      <c r="V30">
        <v>3.9199999999999999E-3</v>
      </c>
      <c r="W30">
        <v>5.13E-3</v>
      </c>
      <c r="X30">
        <v>3.9399999999999999E-3</v>
      </c>
      <c r="Y30">
        <v>4.0499999999999998E-3</v>
      </c>
      <c r="Z30">
        <v>4.2399999999999998E-3</v>
      </c>
      <c r="AA30">
        <v>0</v>
      </c>
    </row>
    <row r="31" spans="1:27" x14ac:dyDescent="0.35">
      <c r="A31">
        <v>31.004190000000001</v>
      </c>
      <c r="B31">
        <v>24.205190000000002</v>
      </c>
      <c r="C31">
        <v>27.911339999999999</v>
      </c>
      <c r="D31">
        <v>27.9937</v>
      </c>
      <c r="E31">
        <v>23.54326</v>
      </c>
      <c r="F31">
        <v>0.11840000000000001</v>
      </c>
      <c r="G31">
        <v>0</v>
      </c>
      <c r="H31">
        <v>3.5599999999999998E-3</v>
      </c>
      <c r="I31">
        <v>0.24082000000000001</v>
      </c>
      <c r="J31">
        <v>-4.1390000000000003E-2</v>
      </c>
      <c r="K31">
        <v>1.1069800000000001</v>
      </c>
      <c r="L31">
        <v>-4.0710000000000003E-2</v>
      </c>
      <c r="M31">
        <v>-0.11461</v>
      </c>
      <c r="N31">
        <v>4.079E-2</v>
      </c>
      <c r="O31">
        <v>71.075519999999997</v>
      </c>
      <c r="P31">
        <v>1.0521</v>
      </c>
      <c r="Q31">
        <v>-274.02201000000002</v>
      </c>
      <c r="R31">
        <v>860.90754000000004</v>
      </c>
      <c r="S31" t="s">
        <v>28</v>
      </c>
      <c r="T31" t="e">
        <f t="shared" si="0"/>
        <v>#NAME?</v>
      </c>
      <c r="U31">
        <v>6.5700000000000003E-3</v>
      </c>
      <c r="V31">
        <v>3.9100000000000003E-3</v>
      </c>
      <c r="W31">
        <v>5.1200000000000004E-3</v>
      </c>
      <c r="X31">
        <v>3.9500000000000004E-3</v>
      </c>
      <c r="Y31">
        <v>4.0699999999999998E-3</v>
      </c>
      <c r="Z31">
        <v>4.2199999999999998E-3</v>
      </c>
      <c r="AA31">
        <v>0</v>
      </c>
    </row>
    <row r="32" spans="1:27" x14ac:dyDescent="0.35">
      <c r="A32">
        <v>32.004800000000003</v>
      </c>
      <c r="B32">
        <v>24.20552</v>
      </c>
      <c r="C32">
        <v>27.911100000000001</v>
      </c>
      <c r="D32">
        <v>27.995259999999998</v>
      </c>
      <c r="E32">
        <v>23.543320000000001</v>
      </c>
      <c r="F32">
        <v>0.1241</v>
      </c>
      <c r="G32">
        <v>0</v>
      </c>
      <c r="H32">
        <v>3.2699999999999999E-3</v>
      </c>
      <c r="I32">
        <v>0.23516000000000001</v>
      </c>
      <c r="J32">
        <v>-3.98E-3</v>
      </c>
      <c r="K32">
        <v>1.12381</v>
      </c>
      <c r="L32">
        <v>-2.0490000000000001E-2</v>
      </c>
      <c r="M32">
        <v>-1.103E-2</v>
      </c>
      <c r="N32">
        <v>4.369E-2</v>
      </c>
      <c r="O32">
        <v>69.403909999999996</v>
      </c>
      <c r="P32">
        <v>0.96603000000000006</v>
      </c>
      <c r="Q32">
        <v>-26.35999</v>
      </c>
      <c r="R32">
        <v>902.41214000000002</v>
      </c>
      <c r="S32" t="e">
        <f t="shared" ref="S32:S39" si="1">-Inf</f>
        <v>#NAME?</v>
      </c>
      <c r="T32" t="e">
        <f t="shared" si="0"/>
        <v>#NAME?</v>
      </c>
      <c r="U32">
        <v>6.6100000000000004E-3</v>
      </c>
      <c r="V32">
        <v>3.96E-3</v>
      </c>
      <c r="W32">
        <v>5.0899999999999999E-3</v>
      </c>
      <c r="X32">
        <v>3.9899999999999996E-3</v>
      </c>
      <c r="Y32">
        <v>4.0600000000000002E-3</v>
      </c>
      <c r="Z32">
        <v>4.2399999999999998E-3</v>
      </c>
      <c r="AA32">
        <v>0</v>
      </c>
    </row>
    <row r="33" spans="1:27" x14ac:dyDescent="0.35">
      <c r="A33">
        <v>33.00515</v>
      </c>
      <c r="B33">
        <v>24.204969999999999</v>
      </c>
      <c r="C33">
        <v>27.912790000000001</v>
      </c>
      <c r="D33">
        <v>27.996960000000001</v>
      </c>
      <c r="E33">
        <v>23.542729999999999</v>
      </c>
      <c r="F33">
        <v>0.12164999999999999</v>
      </c>
      <c r="G33">
        <v>0</v>
      </c>
      <c r="H33">
        <v>3.5599999999999998E-3</v>
      </c>
      <c r="I33">
        <v>0.23429</v>
      </c>
      <c r="J33">
        <v>2.3400000000000001E-3</v>
      </c>
      <c r="K33">
        <v>1.1053999999999999</v>
      </c>
      <c r="L33">
        <v>-3.9559999999999998E-2</v>
      </c>
      <c r="M33">
        <v>6.4900000000000001E-3</v>
      </c>
      <c r="N33">
        <v>4.283E-2</v>
      </c>
      <c r="O33">
        <v>69.147090000000006</v>
      </c>
      <c r="P33">
        <v>1.0492600000000001</v>
      </c>
      <c r="Q33">
        <v>15.50592</v>
      </c>
      <c r="R33">
        <v>884.62177999999994</v>
      </c>
      <c r="S33" t="e">
        <f t="shared" si="1"/>
        <v>#NAME?</v>
      </c>
      <c r="T33" t="e">
        <f t="shared" si="0"/>
        <v>#NAME?</v>
      </c>
      <c r="U33">
        <v>6.5700000000000003E-3</v>
      </c>
      <c r="V33">
        <v>3.9100000000000003E-3</v>
      </c>
      <c r="W33">
        <v>5.0899999999999999E-3</v>
      </c>
      <c r="X33">
        <v>4.0000000000000001E-3</v>
      </c>
      <c r="Y33">
        <v>4.0699999999999998E-3</v>
      </c>
      <c r="Z33">
        <v>4.2300000000000003E-3</v>
      </c>
      <c r="AA33">
        <v>0</v>
      </c>
    </row>
    <row r="34" spans="1:27" x14ac:dyDescent="0.35">
      <c r="A34">
        <v>34.005400000000002</v>
      </c>
      <c r="B34">
        <v>24.206610000000001</v>
      </c>
      <c r="C34">
        <v>27.91385</v>
      </c>
      <c r="D34">
        <v>27.997800000000002</v>
      </c>
      <c r="E34">
        <v>23.543330000000001</v>
      </c>
      <c r="F34">
        <v>0.12206</v>
      </c>
      <c r="G34">
        <v>0</v>
      </c>
      <c r="H34">
        <v>2.2599999999999999E-3</v>
      </c>
      <c r="I34">
        <v>0.23696</v>
      </c>
      <c r="J34">
        <v>8.5100000000000002E-3</v>
      </c>
      <c r="K34">
        <v>1.10223</v>
      </c>
      <c r="L34">
        <v>-4.7809999999999998E-2</v>
      </c>
      <c r="M34">
        <v>2.3619999999999999E-2</v>
      </c>
      <c r="N34">
        <v>4.2860000000000002E-2</v>
      </c>
      <c r="O34">
        <v>69.934790000000007</v>
      </c>
      <c r="P34">
        <v>0.66605000000000003</v>
      </c>
      <c r="Q34">
        <v>56.353560000000002</v>
      </c>
      <c r="R34">
        <v>887.60752000000002</v>
      </c>
      <c r="S34" t="e">
        <f t="shared" si="1"/>
        <v>#NAME?</v>
      </c>
      <c r="T34" t="e">
        <f t="shared" si="0"/>
        <v>#NAME?</v>
      </c>
      <c r="U34">
        <v>6.5599999999999999E-3</v>
      </c>
      <c r="V34">
        <v>3.8999999999999998E-3</v>
      </c>
      <c r="W34">
        <v>5.1000000000000004E-3</v>
      </c>
      <c r="X34">
        <v>4.0099999999999997E-3</v>
      </c>
      <c r="Y34">
        <v>4.0499999999999998E-3</v>
      </c>
      <c r="Z34">
        <v>4.2300000000000003E-3</v>
      </c>
      <c r="AA34">
        <v>0</v>
      </c>
    </row>
    <row r="35" spans="1:27" x14ac:dyDescent="0.35">
      <c r="A35">
        <v>35.006270000000001</v>
      </c>
      <c r="B35">
        <v>24.205200000000001</v>
      </c>
      <c r="C35">
        <v>27.915240000000001</v>
      </c>
      <c r="D35">
        <v>27.999839999999999</v>
      </c>
      <c r="E35">
        <v>23.543510000000001</v>
      </c>
      <c r="F35">
        <v>0.12861</v>
      </c>
      <c r="G35">
        <v>0</v>
      </c>
      <c r="H35">
        <v>4.0899999999999999E-3</v>
      </c>
      <c r="I35">
        <v>0.23729</v>
      </c>
      <c r="J35">
        <v>1.5270000000000001E-2</v>
      </c>
      <c r="K35">
        <v>1.10276</v>
      </c>
      <c r="L35">
        <v>-4.1360000000000001E-2</v>
      </c>
      <c r="M35">
        <v>4.2259999999999999E-2</v>
      </c>
      <c r="N35">
        <v>4.5519999999999998E-2</v>
      </c>
      <c r="O35">
        <v>70.032830000000004</v>
      </c>
      <c r="P35">
        <v>1.2079500000000001</v>
      </c>
      <c r="Q35">
        <v>101.07774999999999</v>
      </c>
      <c r="R35">
        <v>935.28367000000003</v>
      </c>
      <c r="S35" t="e">
        <f t="shared" si="1"/>
        <v>#NAME?</v>
      </c>
      <c r="T35" t="e">
        <f t="shared" si="0"/>
        <v>#NAME?</v>
      </c>
      <c r="U35">
        <v>6.5599999999999999E-3</v>
      </c>
      <c r="V35">
        <v>3.9100000000000003E-3</v>
      </c>
      <c r="W35">
        <v>5.1000000000000004E-3</v>
      </c>
      <c r="X35">
        <v>4.0200000000000001E-3</v>
      </c>
      <c r="Y35">
        <v>4.0800000000000003E-3</v>
      </c>
      <c r="Z35">
        <v>4.2500000000000003E-3</v>
      </c>
      <c r="AA35">
        <v>0</v>
      </c>
    </row>
    <row r="36" spans="1:27" x14ac:dyDescent="0.35">
      <c r="A36">
        <v>36.00797</v>
      </c>
      <c r="B36">
        <v>24.20553</v>
      </c>
      <c r="C36">
        <v>27.915050000000001</v>
      </c>
      <c r="D36">
        <v>28.001830000000002</v>
      </c>
      <c r="E36">
        <v>23.54327</v>
      </c>
      <c r="F36">
        <v>0.12895000000000001</v>
      </c>
      <c r="G36">
        <v>0</v>
      </c>
      <c r="H36">
        <v>3.63E-3</v>
      </c>
      <c r="I36">
        <v>0.23752000000000001</v>
      </c>
      <c r="J36">
        <v>-0.01</v>
      </c>
      <c r="K36">
        <v>1.10232</v>
      </c>
      <c r="L36">
        <v>-4.4380000000000003E-2</v>
      </c>
      <c r="M36">
        <v>-2.7699999999999999E-2</v>
      </c>
      <c r="N36">
        <v>4.6809999999999997E-2</v>
      </c>
      <c r="O36">
        <v>70.10172</v>
      </c>
      <c r="P36">
        <v>1.0727100000000001</v>
      </c>
      <c r="Q36">
        <v>-66.1922</v>
      </c>
      <c r="R36">
        <v>937.75644999999997</v>
      </c>
      <c r="S36" t="e">
        <f t="shared" si="1"/>
        <v>#NAME?</v>
      </c>
      <c r="T36" t="e">
        <f t="shared" si="0"/>
        <v>#NAME?</v>
      </c>
      <c r="U36">
        <v>6.5599999999999999E-3</v>
      </c>
      <c r="V36">
        <v>3.8999999999999998E-3</v>
      </c>
      <c r="W36">
        <v>5.1000000000000004E-3</v>
      </c>
      <c r="X36">
        <v>3.9899999999999996E-3</v>
      </c>
      <c r="Y36">
        <v>4.0699999999999998E-3</v>
      </c>
      <c r="Z36">
        <v>4.2599999999999999E-3</v>
      </c>
      <c r="AA36">
        <v>0</v>
      </c>
    </row>
    <row r="37" spans="1:27" x14ac:dyDescent="0.35">
      <c r="A37">
        <v>37.00788</v>
      </c>
      <c r="B37">
        <v>24.207339999999999</v>
      </c>
      <c r="C37">
        <v>27.915289999999999</v>
      </c>
      <c r="D37">
        <v>28.002960000000002</v>
      </c>
      <c r="E37">
        <v>23.543810000000001</v>
      </c>
      <c r="F37">
        <v>0.12028</v>
      </c>
      <c r="G37">
        <v>0</v>
      </c>
      <c r="H37">
        <v>3.5000000000000001E-3</v>
      </c>
      <c r="I37">
        <v>0.23683999999999999</v>
      </c>
      <c r="J37">
        <v>-1.248E-2</v>
      </c>
      <c r="K37">
        <v>1.0984100000000001</v>
      </c>
      <c r="L37">
        <v>-3.7470000000000003E-2</v>
      </c>
      <c r="M37">
        <v>-3.4639999999999997E-2</v>
      </c>
      <c r="N37">
        <v>4.4110000000000003E-2</v>
      </c>
      <c r="O37">
        <v>69.900109999999998</v>
      </c>
      <c r="P37">
        <v>1.0323</v>
      </c>
      <c r="Q37">
        <v>-82.622569999999996</v>
      </c>
      <c r="R37">
        <v>874.76828</v>
      </c>
      <c r="S37" t="e">
        <f t="shared" si="1"/>
        <v>#NAME?</v>
      </c>
      <c r="T37" t="e">
        <f t="shared" si="0"/>
        <v>#NAME?</v>
      </c>
      <c r="U37">
        <v>6.5500000000000003E-3</v>
      </c>
      <c r="V37">
        <v>3.9199999999999999E-3</v>
      </c>
      <c r="W37">
        <v>5.1000000000000004E-3</v>
      </c>
      <c r="X37">
        <v>3.98E-3</v>
      </c>
      <c r="Y37">
        <v>4.0699999999999998E-3</v>
      </c>
      <c r="Z37">
        <v>4.2300000000000003E-3</v>
      </c>
      <c r="AA37">
        <v>0</v>
      </c>
    </row>
    <row r="38" spans="1:27" x14ac:dyDescent="0.35">
      <c r="A38">
        <v>38.010910000000003</v>
      </c>
      <c r="B38">
        <v>24.20552</v>
      </c>
      <c r="C38">
        <v>27.915469999999999</v>
      </c>
      <c r="D38">
        <v>28.004960000000001</v>
      </c>
      <c r="E38">
        <v>23.54374</v>
      </c>
      <c r="F38">
        <v>0.12601000000000001</v>
      </c>
      <c r="G38">
        <v>0</v>
      </c>
      <c r="H38">
        <v>1.97E-3</v>
      </c>
      <c r="I38">
        <v>0.23605000000000001</v>
      </c>
      <c r="J38">
        <v>-4.0499999999999998E-3</v>
      </c>
      <c r="K38">
        <v>1.1155900000000001</v>
      </c>
      <c r="L38">
        <v>-4.129E-2</v>
      </c>
      <c r="M38">
        <v>-1.1209999999999999E-2</v>
      </c>
      <c r="N38">
        <v>4.7169999999999997E-2</v>
      </c>
      <c r="O38">
        <v>69.668300000000002</v>
      </c>
      <c r="P38">
        <v>0.58157000000000003</v>
      </c>
      <c r="Q38">
        <v>-26.811540000000001</v>
      </c>
      <c r="R38">
        <v>916.41372000000001</v>
      </c>
      <c r="S38" t="e">
        <f t="shared" si="1"/>
        <v>#NAME?</v>
      </c>
      <c r="T38" t="e">
        <f t="shared" si="0"/>
        <v>#NAME?</v>
      </c>
      <c r="U38">
        <v>6.5900000000000004E-3</v>
      </c>
      <c r="V38">
        <v>3.9100000000000003E-3</v>
      </c>
      <c r="W38">
        <v>5.1000000000000004E-3</v>
      </c>
      <c r="X38">
        <v>3.9899999999999996E-3</v>
      </c>
      <c r="Y38">
        <v>4.0400000000000002E-3</v>
      </c>
      <c r="Z38">
        <v>4.2500000000000003E-3</v>
      </c>
      <c r="AA38">
        <v>0</v>
      </c>
    </row>
    <row r="39" spans="1:27" x14ac:dyDescent="0.35">
      <c r="A39">
        <v>39.011409999999998</v>
      </c>
      <c r="B39">
        <v>24.20645</v>
      </c>
      <c r="C39">
        <v>27.917079999999999</v>
      </c>
      <c r="D39">
        <v>28.005279999999999</v>
      </c>
      <c r="E39">
        <v>23.544360000000001</v>
      </c>
      <c r="F39">
        <v>0.12199</v>
      </c>
      <c r="G39">
        <v>0</v>
      </c>
      <c r="H39">
        <v>1.14E-3</v>
      </c>
      <c r="I39">
        <v>0.24276</v>
      </c>
      <c r="J39">
        <v>-8.1200000000000005E-3</v>
      </c>
      <c r="K39">
        <v>1.10839</v>
      </c>
      <c r="L39">
        <v>-2.665E-2</v>
      </c>
      <c r="M39">
        <v>-2.2499999999999999E-2</v>
      </c>
      <c r="N39">
        <v>4.5010000000000001E-2</v>
      </c>
      <c r="O39">
        <v>71.647499999999994</v>
      </c>
      <c r="P39">
        <v>0.33672999999999997</v>
      </c>
      <c r="Q39">
        <v>-53.786160000000002</v>
      </c>
      <c r="R39">
        <v>887.22267999999997</v>
      </c>
      <c r="S39" t="e">
        <f t="shared" si="1"/>
        <v>#NAME?</v>
      </c>
      <c r="T39" t="e">
        <f t="shared" si="0"/>
        <v>#NAME?</v>
      </c>
      <c r="U39">
        <v>6.5799999999999999E-3</v>
      </c>
      <c r="V39">
        <v>3.9399999999999999E-3</v>
      </c>
      <c r="W39">
        <v>5.13E-3</v>
      </c>
      <c r="X39">
        <v>3.9899999999999996E-3</v>
      </c>
      <c r="Y39">
        <v>4.0299999999999997E-3</v>
      </c>
      <c r="Z39">
        <v>4.2300000000000003E-3</v>
      </c>
      <c r="AA39">
        <v>0</v>
      </c>
    </row>
    <row r="40" spans="1:27" x14ac:dyDescent="0.35">
      <c r="A40">
        <v>40.013959999999997</v>
      </c>
      <c r="B40">
        <v>24.206009999999999</v>
      </c>
      <c r="C40">
        <v>27.918399999999998</v>
      </c>
      <c r="D40">
        <v>28.006019999999999</v>
      </c>
      <c r="E40">
        <v>23.544029999999999</v>
      </c>
      <c r="F40">
        <v>0.124</v>
      </c>
      <c r="G40">
        <v>0</v>
      </c>
      <c r="H40">
        <v>2.4399999999999999E-3</v>
      </c>
      <c r="I40">
        <v>0.24181</v>
      </c>
      <c r="J40">
        <v>-3.3939999999999998E-2</v>
      </c>
      <c r="K40">
        <v>1.1036600000000001</v>
      </c>
      <c r="L40">
        <v>-3.5529999999999999E-2</v>
      </c>
      <c r="M40">
        <v>-9.3990000000000004E-2</v>
      </c>
      <c r="N40">
        <v>4.5449999999999997E-2</v>
      </c>
      <c r="O40">
        <v>71.368520000000004</v>
      </c>
      <c r="P40">
        <v>0.7208</v>
      </c>
      <c r="Q40">
        <v>-224.72006999999999</v>
      </c>
      <c r="R40">
        <v>901.85420999999997</v>
      </c>
      <c r="S40" t="s">
        <v>28</v>
      </c>
      <c r="T40" t="e">
        <f t="shared" si="0"/>
        <v>#NAME?</v>
      </c>
      <c r="U40">
        <v>6.5700000000000003E-3</v>
      </c>
      <c r="V40">
        <v>3.9199999999999999E-3</v>
      </c>
      <c r="W40">
        <v>5.1200000000000004E-3</v>
      </c>
      <c r="X40">
        <v>3.96E-3</v>
      </c>
      <c r="Y40">
        <v>4.0499999999999998E-3</v>
      </c>
      <c r="Z40">
        <v>4.2399999999999998E-3</v>
      </c>
      <c r="AA40">
        <v>0</v>
      </c>
    </row>
    <row r="41" spans="1:27" x14ac:dyDescent="0.35">
      <c r="A41">
        <v>41.013599999999997</v>
      </c>
      <c r="B41">
        <v>24.20675</v>
      </c>
      <c r="C41">
        <v>27.917870000000001</v>
      </c>
      <c r="D41">
        <v>28.006620000000002</v>
      </c>
      <c r="E41">
        <v>23.54355</v>
      </c>
      <c r="F41">
        <v>0.12264</v>
      </c>
      <c r="G41">
        <v>0</v>
      </c>
      <c r="H41">
        <v>2.7000000000000001E-3</v>
      </c>
      <c r="I41">
        <v>0.24353</v>
      </c>
      <c r="J41">
        <v>2.1129999999999999E-2</v>
      </c>
      <c r="K41">
        <v>1.1146499999999999</v>
      </c>
      <c r="L41">
        <v>-4.2299999999999997E-2</v>
      </c>
      <c r="M41">
        <v>5.8630000000000002E-2</v>
      </c>
      <c r="N41">
        <v>4.5530000000000001E-2</v>
      </c>
      <c r="O41">
        <v>71.874780000000001</v>
      </c>
      <c r="P41">
        <v>0.79656000000000005</v>
      </c>
      <c r="Q41">
        <v>139.91425000000001</v>
      </c>
      <c r="R41">
        <v>891.98923000000002</v>
      </c>
      <c r="S41" t="e">
        <f>-Inf</f>
        <v>#NAME?</v>
      </c>
      <c r="T41" t="e">
        <f t="shared" si="0"/>
        <v>#NAME?</v>
      </c>
      <c r="U41">
        <v>6.5900000000000004E-3</v>
      </c>
      <c r="V41">
        <v>3.9100000000000003E-3</v>
      </c>
      <c r="W41">
        <v>5.13E-3</v>
      </c>
      <c r="X41">
        <v>4.0299999999999997E-3</v>
      </c>
      <c r="Y41">
        <v>4.0499999999999998E-3</v>
      </c>
      <c r="Z41">
        <v>4.2399999999999998E-3</v>
      </c>
      <c r="AA41">
        <v>0</v>
      </c>
    </row>
    <row r="42" spans="1:27" x14ac:dyDescent="0.35">
      <c r="A42">
        <v>42.014890000000001</v>
      </c>
      <c r="B42">
        <v>24.20561</v>
      </c>
      <c r="C42">
        <v>27.919229999999999</v>
      </c>
      <c r="D42">
        <v>28.007680000000001</v>
      </c>
      <c r="E42">
        <v>23.54487</v>
      </c>
      <c r="F42">
        <v>0.12439</v>
      </c>
      <c r="G42">
        <v>0</v>
      </c>
      <c r="H42">
        <v>2.5999999999999999E-3</v>
      </c>
      <c r="I42">
        <v>0.23466999999999999</v>
      </c>
      <c r="J42">
        <v>-9.2499999999999995E-3</v>
      </c>
      <c r="K42">
        <v>1.1008199999999999</v>
      </c>
      <c r="L42">
        <v>-3.2489999999999998E-2</v>
      </c>
      <c r="M42">
        <v>-2.5559999999999999E-2</v>
      </c>
      <c r="N42">
        <v>4.6030000000000001E-2</v>
      </c>
      <c r="O42">
        <v>69.259770000000003</v>
      </c>
      <c r="P42">
        <v>0.76656000000000002</v>
      </c>
      <c r="Q42">
        <v>-61.236109999999996</v>
      </c>
      <c r="R42">
        <v>904.73797000000002</v>
      </c>
      <c r="S42" t="e">
        <f>-Inf</f>
        <v>#NAME?</v>
      </c>
      <c r="T42" t="e">
        <f t="shared" si="0"/>
        <v>#NAME?</v>
      </c>
      <c r="U42">
        <v>6.5599999999999999E-3</v>
      </c>
      <c r="V42">
        <v>3.9300000000000003E-3</v>
      </c>
      <c r="W42">
        <v>5.0899999999999999E-3</v>
      </c>
      <c r="X42">
        <v>3.9899999999999996E-3</v>
      </c>
      <c r="Y42">
        <v>4.0499999999999998E-3</v>
      </c>
      <c r="Z42">
        <v>4.2399999999999998E-3</v>
      </c>
      <c r="AA42">
        <v>0</v>
      </c>
    </row>
    <row r="43" spans="1:27" x14ac:dyDescent="0.35">
      <c r="A43">
        <v>43.017139999999998</v>
      </c>
      <c r="B43">
        <v>24.206430000000001</v>
      </c>
      <c r="C43">
        <v>27.919260000000001</v>
      </c>
      <c r="D43">
        <v>28.009070000000001</v>
      </c>
      <c r="E43">
        <v>23.544219999999999</v>
      </c>
      <c r="F43">
        <v>0.12520000000000001</v>
      </c>
      <c r="G43">
        <v>0</v>
      </c>
      <c r="H43">
        <v>2.2200000000000002E-3</v>
      </c>
      <c r="I43">
        <v>0.23968</v>
      </c>
      <c r="J43">
        <v>-1.2800000000000001E-2</v>
      </c>
      <c r="K43">
        <v>1.1005400000000001</v>
      </c>
      <c r="L43">
        <v>-4.0500000000000001E-2</v>
      </c>
      <c r="M43">
        <v>-3.5450000000000002E-2</v>
      </c>
      <c r="N43">
        <v>4.7039999999999998E-2</v>
      </c>
      <c r="O43">
        <v>70.737960000000001</v>
      </c>
      <c r="P43">
        <v>0.65442</v>
      </c>
      <c r="Q43">
        <v>-84.734750000000005</v>
      </c>
      <c r="R43">
        <v>910.63539000000003</v>
      </c>
      <c r="S43" t="e">
        <f>-Inf</f>
        <v>#NAME?</v>
      </c>
      <c r="T43" t="e">
        <f t="shared" si="0"/>
        <v>#NAME?</v>
      </c>
      <c r="U43">
        <v>6.5599999999999999E-3</v>
      </c>
      <c r="V43">
        <v>3.9100000000000003E-3</v>
      </c>
      <c r="W43">
        <v>5.11E-3</v>
      </c>
      <c r="X43">
        <v>3.98E-3</v>
      </c>
      <c r="Y43">
        <v>4.0499999999999998E-3</v>
      </c>
      <c r="Z43">
        <v>4.2399999999999998E-3</v>
      </c>
      <c r="AA43">
        <v>0</v>
      </c>
    </row>
    <row r="44" spans="1:27" x14ac:dyDescent="0.35">
      <c r="A44">
        <v>44.017020000000002</v>
      </c>
      <c r="B44">
        <v>24.20504</v>
      </c>
      <c r="C44">
        <v>27.92108</v>
      </c>
      <c r="D44">
        <v>28.010459999999998</v>
      </c>
      <c r="E44">
        <v>23.543610000000001</v>
      </c>
      <c r="F44">
        <v>0.12753</v>
      </c>
      <c r="G44">
        <v>0</v>
      </c>
      <c r="H44">
        <v>2.32E-3</v>
      </c>
      <c r="I44">
        <v>0.23899999999999999</v>
      </c>
      <c r="J44">
        <v>-2.5049999999999999E-2</v>
      </c>
      <c r="K44">
        <v>1.11588</v>
      </c>
      <c r="L44">
        <v>-4.2279999999999998E-2</v>
      </c>
      <c r="M44">
        <v>-6.9320000000000007E-2</v>
      </c>
      <c r="N44">
        <v>4.768E-2</v>
      </c>
      <c r="O44">
        <v>70.537090000000006</v>
      </c>
      <c r="P44">
        <v>0.68430999999999997</v>
      </c>
      <c r="Q44">
        <v>-165.86967000000001</v>
      </c>
      <c r="R44">
        <v>927.56723999999997</v>
      </c>
      <c r="S44" t="s">
        <v>28</v>
      </c>
      <c r="T44" t="e">
        <f t="shared" si="0"/>
        <v>#NAME?</v>
      </c>
      <c r="U44">
        <v>6.5900000000000004E-3</v>
      </c>
      <c r="V44">
        <v>3.9100000000000003E-3</v>
      </c>
      <c r="W44">
        <v>5.11E-3</v>
      </c>
      <c r="X44">
        <v>3.9699999999999996E-3</v>
      </c>
      <c r="Y44">
        <v>4.0499999999999998E-3</v>
      </c>
      <c r="Z44">
        <v>4.2500000000000003E-3</v>
      </c>
      <c r="AA44">
        <v>0</v>
      </c>
    </row>
    <row r="45" spans="1:27" x14ac:dyDescent="0.35">
      <c r="A45">
        <v>45.018160000000002</v>
      </c>
      <c r="B45">
        <v>24.206569999999999</v>
      </c>
      <c r="C45">
        <v>27.92144</v>
      </c>
      <c r="D45">
        <v>28.01155</v>
      </c>
      <c r="E45">
        <v>23.54363</v>
      </c>
      <c r="F45">
        <v>0.12581999999999999</v>
      </c>
      <c r="G45">
        <v>0</v>
      </c>
      <c r="H45">
        <v>4.5100000000000001E-3</v>
      </c>
      <c r="I45">
        <v>0.24027999999999999</v>
      </c>
      <c r="J45">
        <v>-3.6200000000000003E-2</v>
      </c>
      <c r="K45">
        <v>1.1085700000000001</v>
      </c>
      <c r="L45">
        <v>-3.279E-2</v>
      </c>
      <c r="M45">
        <v>-0.1004</v>
      </c>
      <c r="N45">
        <v>4.7419999999999997E-2</v>
      </c>
      <c r="O45">
        <v>70.915469999999999</v>
      </c>
      <c r="P45">
        <v>1.33073</v>
      </c>
      <c r="Q45">
        <v>-239.68142</v>
      </c>
      <c r="R45">
        <v>915.19368999999995</v>
      </c>
      <c r="S45" t="s">
        <v>28</v>
      </c>
      <c r="T45" t="e">
        <f t="shared" si="0"/>
        <v>#NAME?</v>
      </c>
      <c r="U45">
        <v>6.5799999999999999E-3</v>
      </c>
      <c r="V45">
        <v>3.9300000000000003E-3</v>
      </c>
      <c r="W45">
        <v>5.1200000000000004E-3</v>
      </c>
      <c r="X45">
        <v>3.9500000000000004E-3</v>
      </c>
      <c r="Y45">
        <v>4.0800000000000003E-3</v>
      </c>
      <c r="Z45">
        <v>4.2500000000000003E-3</v>
      </c>
      <c r="AA45">
        <v>0</v>
      </c>
    </row>
    <row r="46" spans="1:27" x14ac:dyDescent="0.35">
      <c r="A46">
        <v>46.019880000000001</v>
      </c>
      <c r="B46">
        <v>24.206869999999999</v>
      </c>
      <c r="C46">
        <v>27.922170000000001</v>
      </c>
      <c r="D46">
        <v>28.01314</v>
      </c>
      <c r="E46">
        <v>23.544709999999998</v>
      </c>
      <c r="F46">
        <v>0.12032</v>
      </c>
      <c r="G46">
        <v>0</v>
      </c>
      <c r="H46">
        <v>3.81E-3</v>
      </c>
      <c r="I46">
        <v>0.24016000000000001</v>
      </c>
      <c r="J46">
        <v>1.47E-3</v>
      </c>
      <c r="K46">
        <v>1.1081300000000001</v>
      </c>
      <c r="L46">
        <v>-3.0669999999999999E-2</v>
      </c>
      <c r="M46">
        <v>4.0699999999999998E-3</v>
      </c>
      <c r="N46">
        <v>4.5789999999999997E-2</v>
      </c>
      <c r="O46">
        <v>70.879890000000003</v>
      </c>
      <c r="P46">
        <v>1.12314</v>
      </c>
      <c r="Q46">
        <v>9.7390299999999996</v>
      </c>
      <c r="R46">
        <v>875.18856000000005</v>
      </c>
      <c r="S46" t="e">
        <f>-Inf</f>
        <v>#NAME?</v>
      </c>
      <c r="T46" t="e">
        <f t="shared" si="0"/>
        <v>#NAME?</v>
      </c>
      <c r="U46">
        <v>6.5799999999999999E-3</v>
      </c>
      <c r="V46">
        <v>3.9399999999999999E-3</v>
      </c>
      <c r="W46">
        <v>5.11E-3</v>
      </c>
      <c r="X46">
        <v>4.0000000000000001E-3</v>
      </c>
      <c r="Y46">
        <v>4.0699999999999998E-3</v>
      </c>
      <c r="Z46">
        <v>4.2300000000000003E-3</v>
      </c>
      <c r="AA46">
        <v>0</v>
      </c>
    </row>
    <row r="47" spans="1:27" x14ac:dyDescent="0.35">
      <c r="A47">
        <v>47.020719999999997</v>
      </c>
      <c r="B47">
        <v>24.207149999999999</v>
      </c>
      <c r="C47">
        <v>27.92295</v>
      </c>
      <c r="D47">
        <v>28.01482</v>
      </c>
      <c r="E47">
        <v>23.544840000000001</v>
      </c>
      <c r="F47">
        <v>0.12417</v>
      </c>
      <c r="G47">
        <v>0</v>
      </c>
      <c r="H47">
        <v>3.2000000000000002E-3</v>
      </c>
      <c r="I47">
        <v>0.24374999999999999</v>
      </c>
      <c r="J47">
        <v>-1.915E-2</v>
      </c>
      <c r="K47">
        <v>1.0954900000000001</v>
      </c>
      <c r="L47">
        <v>-2.9309999999999999E-2</v>
      </c>
      <c r="M47">
        <v>-5.3069999999999999E-2</v>
      </c>
      <c r="N47">
        <v>4.7719999999999999E-2</v>
      </c>
      <c r="O47">
        <v>71.939509999999999</v>
      </c>
      <c r="P47">
        <v>0.94366000000000005</v>
      </c>
      <c r="Q47">
        <v>-126.81349</v>
      </c>
      <c r="R47">
        <v>903.18868999999995</v>
      </c>
      <c r="S47" t="s">
        <v>28</v>
      </c>
      <c r="T47" t="e">
        <f t="shared" si="0"/>
        <v>#NAME?</v>
      </c>
      <c r="U47">
        <v>6.5500000000000003E-3</v>
      </c>
      <c r="V47">
        <v>3.9399999999999999E-3</v>
      </c>
      <c r="W47">
        <v>5.13E-3</v>
      </c>
      <c r="X47">
        <v>3.9699999999999996E-3</v>
      </c>
      <c r="Y47">
        <v>4.0600000000000002E-3</v>
      </c>
      <c r="Z47">
        <v>4.2399999999999998E-3</v>
      </c>
      <c r="AA47">
        <v>0</v>
      </c>
    </row>
    <row r="48" spans="1:27" x14ac:dyDescent="0.35">
      <c r="A48">
        <v>48.022359999999999</v>
      </c>
      <c r="B48">
        <v>24.20636</v>
      </c>
      <c r="C48">
        <v>27.92323</v>
      </c>
      <c r="D48">
        <v>28.014099999999999</v>
      </c>
      <c r="E48">
        <v>23.544750000000001</v>
      </c>
      <c r="F48">
        <v>0.12182</v>
      </c>
      <c r="G48">
        <v>0</v>
      </c>
      <c r="H48">
        <v>2.1299999999999999E-3</v>
      </c>
      <c r="I48">
        <v>0.24285000000000001</v>
      </c>
      <c r="J48">
        <v>-2.683E-2</v>
      </c>
      <c r="K48">
        <v>1.1192200000000001</v>
      </c>
      <c r="L48">
        <v>-3.7220000000000003E-2</v>
      </c>
      <c r="M48">
        <v>-7.4260000000000007E-2</v>
      </c>
      <c r="N48">
        <v>4.6309999999999997E-2</v>
      </c>
      <c r="O48">
        <v>71.675510000000003</v>
      </c>
      <c r="P48">
        <v>0.62836999999999998</v>
      </c>
      <c r="Q48">
        <v>-177.64592999999999</v>
      </c>
      <c r="R48">
        <v>886.15827000000002</v>
      </c>
      <c r="S48" t="s">
        <v>28</v>
      </c>
      <c r="T48" t="e">
        <f t="shared" si="0"/>
        <v>#NAME?</v>
      </c>
      <c r="U48">
        <v>6.6E-3</v>
      </c>
      <c r="V48">
        <v>3.9199999999999999E-3</v>
      </c>
      <c r="W48">
        <v>5.13E-3</v>
      </c>
      <c r="X48">
        <v>3.96E-3</v>
      </c>
      <c r="Y48">
        <v>4.0400000000000002E-3</v>
      </c>
      <c r="Z48">
        <v>4.2300000000000003E-3</v>
      </c>
      <c r="AA48">
        <v>0</v>
      </c>
    </row>
    <row r="49" spans="1:27" x14ac:dyDescent="0.35">
      <c r="A49">
        <v>49.024769999999997</v>
      </c>
      <c r="B49">
        <v>24.20664</v>
      </c>
      <c r="C49">
        <v>27.923860000000001</v>
      </c>
      <c r="D49">
        <v>28.016780000000001</v>
      </c>
      <c r="E49">
        <v>23.544709999999998</v>
      </c>
      <c r="F49">
        <v>0.12554000000000001</v>
      </c>
      <c r="G49">
        <v>0</v>
      </c>
      <c r="H49">
        <v>2.5600000000000002E-3</v>
      </c>
      <c r="I49">
        <v>0.2389</v>
      </c>
      <c r="J49">
        <v>-2.1329999999999998E-2</v>
      </c>
      <c r="K49">
        <v>1.10286</v>
      </c>
      <c r="L49">
        <v>-3.2419999999999997E-2</v>
      </c>
      <c r="M49">
        <v>-5.9060000000000001E-2</v>
      </c>
      <c r="N49">
        <v>4.8800000000000003E-2</v>
      </c>
      <c r="O49">
        <v>70.509420000000006</v>
      </c>
      <c r="P49">
        <v>0.75436999999999999</v>
      </c>
      <c r="Q49">
        <v>-141.20500000000001</v>
      </c>
      <c r="R49">
        <v>913.22757999999999</v>
      </c>
      <c r="S49" t="s">
        <v>28</v>
      </c>
      <c r="T49" t="e">
        <f t="shared" si="0"/>
        <v>#NAME?</v>
      </c>
      <c r="U49">
        <v>6.5599999999999999E-3</v>
      </c>
      <c r="V49">
        <v>3.9300000000000003E-3</v>
      </c>
      <c r="W49">
        <v>5.11E-3</v>
      </c>
      <c r="X49">
        <v>3.9699999999999996E-3</v>
      </c>
      <c r="Y49">
        <v>4.0499999999999998E-3</v>
      </c>
      <c r="Z49">
        <v>4.2399999999999998E-3</v>
      </c>
      <c r="AA49">
        <v>0</v>
      </c>
    </row>
    <row r="50" spans="1:27" x14ac:dyDescent="0.35">
      <c r="A50">
        <v>50.02646</v>
      </c>
      <c r="B50">
        <v>24.207070000000002</v>
      </c>
      <c r="C50">
        <v>27.92362</v>
      </c>
      <c r="D50">
        <v>28.017330000000001</v>
      </c>
      <c r="E50">
        <v>23.544609999999999</v>
      </c>
      <c r="F50">
        <v>0.12731999999999999</v>
      </c>
      <c r="G50">
        <v>0</v>
      </c>
      <c r="H50">
        <v>3.2599999999999999E-3</v>
      </c>
      <c r="I50">
        <v>0.23577999999999999</v>
      </c>
      <c r="J50">
        <v>-6.79E-3</v>
      </c>
      <c r="K50">
        <v>1.1069100000000001</v>
      </c>
      <c r="L50">
        <v>-4.9209999999999997E-2</v>
      </c>
      <c r="M50">
        <v>-1.883E-2</v>
      </c>
      <c r="N50">
        <v>4.9910000000000003E-2</v>
      </c>
      <c r="O50">
        <v>69.589269999999999</v>
      </c>
      <c r="P50">
        <v>0.96311000000000002</v>
      </c>
      <c r="Q50">
        <v>-44.984819999999999</v>
      </c>
      <c r="R50">
        <v>926.19546000000003</v>
      </c>
      <c r="S50" t="e">
        <f>-Inf</f>
        <v>#NAME?</v>
      </c>
      <c r="T50" t="e">
        <f t="shared" si="0"/>
        <v>#NAME?</v>
      </c>
      <c r="U50">
        <v>6.5700000000000003E-3</v>
      </c>
      <c r="V50">
        <v>3.8899999999999998E-3</v>
      </c>
      <c r="W50">
        <v>5.0899999999999999E-3</v>
      </c>
      <c r="X50">
        <v>3.9899999999999996E-3</v>
      </c>
      <c r="Y50">
        <v>4.0600000000000002E-3</v>
      </c>
      <c r="Z50">
        <v>4.2500000000000003E-3</v>
      </c>
      <c r="AA50">
        <v>0</v>
      </c>
    </row>
    <row r="51" spans="1:27" x14ac:dyDescent="0.35">
      <c r="A51">
        <v>51.029710000000001</v>
      </c>
      <c r="B51">
        <v>24.207149999999999</v>
      </c>
      <c r="C51">
        <v>27.924140000000001</v>
      </c>
      <c r="D51">
        <v>28.01831</v>
      </c>
      <c r="E51">
        <v>23.544779999999999</v>
      </c>
      <c r="F51">
        <v>0.12556</v>
      </c>
      <c r="G51">
        <v>0</v>
      </c>
      <c r="H51">
        <v>1.16E-3</v>
      </c>
      <c r="I51">
        <v>0.23727000000000001</v>
      </c>
      <c r="J51">
        <v>-1.6490000000000001E-2</v>
      </c>
      <c r="K51">
        <v>1.1011500000000001</v>
      </c>
      <c r="L51">
        <v>-4.1259999999999998E-2</v>
      </c>
      <c r="M51">
        <v>-4.5679999999999998E-2</v>
      </c>
      <c r="N51">
        <v>4.9459999999999997E-2</v>
      </c>
      <c r="O51">
        <v>70.026480000000006</v>
      </c>
      <c r="P51">
        <v>0.34171000000000001</v>
      </c>
      <c r="Q51">
        <v>-109.15564000000001</v>
      </c>
      <c r="R51">
        <v>913.40611000000001</v>
      </c>
      <c r="S51" t="e">
        <f>-Inf</f>
        <v>#NAME?</v>
      </c>
      <c r="T51" t="e">
        <f t="shared" si="0"/>
        <v>#NAME?</v>
      </c>
      <c r="U51">
        <v>6.5599999999999999E-3</v>
      </c>
      <c r="V51">
        <v>3.9100000000000003E-3</v>
      </c>
      <c r="W51">
        <v>5.1000000000000004E-3</v>
      </c>
      <c r="X51">
        <v>3.98E-3</v>
      </c>
      <c r="Y51">
        <v>4.0299999999999997E-3</v>
      </c>
      <c r="Z51">
        <v>4.2500000000000003E-3</v>
      </c>
      <c r="AA51">
        <v>0</v>
      </c>
    </row>
    <row r="52" spans="1:27" x14ac:dyDescent="0.35">
      <c r="A52">
        <v>52.030700000000003</v>
      </c>
      <c r="B52">
        <v>24.206980000000001</v>
      </c>
      <c r="C52">
        <v>27.925609999999999</v>
      </c>
      <c r="D52">
        <v>28.019079999999999</v>
      </c>
      <c r="E52">
        <v>23.5443</v>
      </c>
      <c r="F52">
        <v>0.12377000000000001</v>
      </c>
      <c r="G52">
        <v>0</v>
      </c>
      <c r="H52">
        <v>1.2099999999999999E-3</v>
      </c>
      <c r="I52">
        <v>0.23608000000000001</v>
      </c>
      <c r="J52">
        <v>-3.1009999999999999E-2</v>
      </c>
      <c r="K52">
        <v>1.11005</v>
      </c>
      <c r="L52">
        <v>-3.8760000000000003E-2</v>
      </c>
      <c r="M52">
        <v>-8.5949999999999999E-2</v>
      </c>
      <c r="N52">
        <v>4.8390000000000002E-2</v>
      </c>
      <c r="O52">
        <v>69.677750000000003</v>
      </c>
      <c r="P52">
        <v>0.35720000000000002</v>
      </c>
      <c r="Q52">
        <v>-205.27234000000001</v>
      </c>
      <c r="R52">
        <v>900.36770000000001</v>
      </c>
      <c r="S52" t="s">
        <v>28</v>
      </c>
      <c r="T52" t="e">
        <f t="shared" si="0"/>
        <v>#NAME?</v>
      </c>
      <c r="U52">
        <v>6.5799999999999999E-3</v>
      </c>
      <c r="V52">
        <v>3.9199999999999999E-3</v>
      </c>
      <c r="W52">
        <v>5.1000000000000004E-3</v>
      </c>
      <c r="X52">
        <v>3.96E-3</v>
      </c>
      <c r="Y52">
        <v>4.0299999999999997E-3</v>
      </c>
      <c r="Z52">
        <v>4.2399999999999998E-3</v>
      </c>
      <c r="AA52">
        <v>0</v>
      </c>
    </row>
    <row r="53" spans="1:27" x14ac:dyDescent="0.35">
      <c r="A53">
        <v>53.03145</v>
      </c>
      <c r="B53">
        <v>24.207319999999999</v>
      </c>
      <c r="C53">
        <v>27.925219999999999</v>
      </c>
      <c r="D53">
        <v>28.018170000000001</v>
      </c>
      <c r="E53">
        <v>23.54485</v>
      </c>
      <c r="F53">
        <v>0.13159000000000001</v>
      </c>
      <c r="G53">
        <v>0</v>
      </c>
      <c r="H53">
        <v>9.8999999999999999E-4</v>
      </c>
      <c r="I53">
        <v>0.23699000000000001</v>
      </c>
      <c r="J53">
        <v>-5.9999999999999995E-4</v>
      </c>
      <c r="K53">
        <v>1.11374</v>
      </c>
      <c r="L53">
        <v>-4.7910000000000001E-2</v>
      </c>
      <c r="M53">
        <v>-1.67E-3</v>
      </c>
      <c r="N53">
        <v>5.1159999999999997E-2</v>
      </c>
      <c r="O53">
        <v>69.945089999999993</v>
      </c>
      <c r="P53">
        <v>0.29343000000000002</v>
      </c>
      <c r="Q53">
        <v>-3.9841500000000001</v>
      </c>
      <c r="R53">
        <v>957.27818000000002</v>
      </c>
      <c r="S53" t="e">
        <f>-Inf</f>
        <v>#NAME?</v>
      </c>
      <c r="T53" t="e">
        <f t="shared" si="0"/>
        <v>#NAME?</v>
      </c>
      <c r="U53">
        <v>6.5900000000000004E-3</v>
      </c>
      <c r="V53">
        <v>3.8999999999999998E-3</v>
      </c>
      <c r="W53">
        <v>5.1000000000000004E-3</v>
      </c>
      <c r="X53">
        <v>4.0000000000000001E-3</v>
      </c>
      <c r="Y53">
        <v>4.0299999999999997E-3</v>
      </c>
      <c r="Z53">
        <v>4.2599999999999999E-3</v>
      </c>
      <c r="AA53">
        <v>0</v>
      </c>
    </row>
    <row r="54" spans="1:27" x14ac:dyDescent="0.35">
      <c r="A54">
        <v>54.032800000000002</v>
      </c>
      <c r="B54">
        <v>24.207100000000001</v>
      </c>
      <c r="C54">
        <v>27.925740000000001</v>
      </c>
      <c r="D54">
        <v>28.019680000000001</v>
      </c>
      <c r="E54">
        <v>23.546040000000001</v>
      </c>
      <c r="F54">
        <v>0.13317000000000001</v>
      </c>
      <c r="G54">
        <v>0</v>
      </c>
      <c r="H54">
        <v>1.73E-3</v>
      </c>
      <c r="I54">
        <v>0.23669999999999999</v>
      </c>
      <c r="J54">
        <v>1.0189999999999999E-2</v>
      </c>
      <c r="K54">
        <v>1.1110599999999999</v>
      </c>
      <c r="L54">
        <v>-4.6129999999999997E-2</v>
      </c>
      <c r="M54">
        <v>2.818E-2</v>
      </c>
      <c r="N54">
        <v>5.2330000000000002E-2</v>
      </c>
      <c r="O54">
        <v>69.859369999999998</v>
      </c>
      <c r="P54">
        <v>0.51027999999999996</v>
      </c>
      <c r="Q54">
        <v>67.471400000000003</v>
      </c>
      <c r="R54">
        <v>968.80620999999996</v>
      </c>
      <c r="S54" t="e">
        <f>-Inf</f>
        <v>#NAME?</v>
      </c>
      <c r="T54" t="e">
        <f t="shared" si="0"/>
        <v>#NAME?</v>
      </c>
      <c r="U54">
        <v>6.5799999999999999E-3</v>
      </c>
      <c r="V54">
        <v>3.8999999999999998E-3</v>
      </c>
      <c r="W54">
        <v>5.1000000000000004E-3</v>
      </c>
      <c r="X54">
        <v>4.0099999999999997E-3</v>
      </c>
      <c r="Y54">
        <v>4.0400000000000002E-3</v>
      </c>
      <c r="Z54">
        <v>4.2700000000000004E-3</v>
      </c>
      <c r="AA54">
        <v>0</v>
      </c>
    </row>
    <row r="55" spans="1:27" x14ac:dyDescent="0.35">
      <c r="A55">
        <v>55.034970000000001</v>
      </c>
      <c r="B55">
        <v>24.207100000000001</v>
      </c>
      <c r="C55">
        <v>27.92614</v>
      </c>
      <c r="D55">
        <v>28.020399999999999</v>
      </c>
      <c r="E55">
        <v>23.5458</v>
      </c>
      <c r="F55">
        <v>0.12912000000000001</v>
      </c>
      <c r="G55">
        <v>0</v>
      </c>
      <c r="H55">
        <v>2.1700000000000001E-3</v>
      </c>
      <c r="I55">
        <v>0.2407</v>
      </c>
      <c r="J55">
        <v>6.0099999999999997E-3</v>
      </c>
      <c r="K55">
        <v>1.0962099999999999</v>
      </c>
      <c r="L55">
        <v>-4.3049999999999998E-2</v>
      </c>
      <c r="M55">
        <v>1.6619999999999999E-2</v>
      </c>
      <c r="N55">
        <v>5.092E-2</v>
      </c>
      <c r="O55">
        <v>71.038629999999998</v>
      </c>
      <c r="P55">
        <v>0.64100999999999997</v>
      </c>
      <c r="Q55">
        <v>39.782040000000002</v>
      </c>
      <c r="R55">
        <v>939.32205999999996</v>
      </c>
      <c r="S55" t="e">
        <f>-Inf</f>
        <v>#NAME?</v>
      </c>
      <c r="T55" t="e">
        <f t="shared" si="0"/>
        <v>#NAME?</v>
      </c>
      <c r="U55">
        <v>6.5500000000000003E-3</v>
      </c>
      <c r="V55">
        <v>3.9100000000000003E-3</v>
      </c>
      <c r="W55">
        <v>5.1200000000000004E-3</v>
      </c>
      <c r="X55">
        <v>4.0099999999999997E-3</v>
      </c>
      <c r="Y55">
        <v>4.0499999999999998E-3</v>
      </c>
      <c r="Z55">
        <v>4.2599999999999999E-3</v>
      </c>
      <c r="AA55">
        <v>0</v>
      </c>
    </row>
    <row r="56" spans="1:27" x14ac:dyDescent="0.35">
      <c r="A56">
        <v>56.035319999999999</v>
      </c>
      <c r="B56">
        <v>24.208290000000002</v>
      </c>
      <c r="C56">
        <v>27.926449999999999</v>
      </c>
      <c r="D56">
        <v>28.022010000000002</v>
      </c>
      <c r="E56">
        <v>23.54494</v>
      </c>
      <c r="F56">
        <v>0.1328</v>
      </c>
      <c r="G56">
        <v>0</v>
      </c>
      <c r="H56">
        <v>3.2299999999999998E-3</v>
      </c>
      <c r="I56">
        <v>0.23913000000000001</v>
      </c>
      <c r="J56">
        <v>-3.594E-2</v>
      </c>
      <c r="K56">
        <v>1.1126400000000001</v>
      </c>
      <c r="L56">
        <v>-4.0719999999999999E-2</v>
      </c>
      <c r="M56">
        <v>-9.9739999999999995E-2</v>
      </c>
      <c r="N56">
        <v>5.3089999999999998E-2</v>
      </c>
      <c r="O56">
        <v>70.577240000000003</v>
      </c>
      <c r="P56">
        <v>0.95330999999999999</v>
      </c>
      <c r="Q56">
        <v>-237.97559000000001</v>
      </c>
      <c r="R56">
        <v>966.10694000000001</v>
      </c>
      <c r="S56" t="s">
        <v>28</v>
      </c>
      <c r="T56" t="e">
        <f t="shared" si="0"/>
        <v>#NAME?</v>
      </c>
      <c r="U56">
        <v>6.5900000000000004E-3</v>
      </c>
      <c r="V56">
        <v>3.9100000000000003E-3</v>
      </c>
      <c r="W56">
        <v>5.11E-3</v>
      </c>
      <c r="X56">
        <v>3.9500000000000004E-3</v>
      </c>
      <c r="Y56">
        <v>4.0600000000000002E-3</v>
      </c>
      <c r="Z56">
        <v>4.2700000000000004E-3</v>
      </c>
      <c r="AA56">
        <v>0</v>
      </c>
    </row>
    <row r="57" spans="1:27" x14ac:dyDescent="0.35">
      <c r="A57">
        <v>57.036270000000002</v>
      </c>
      <c r="B57">
        <v>24.206910000000001</v>
      </c>
      <c r="C57">
        <v>27.926960000000001</v>
      </c>
      <c r="D57">
        <v>28.022369999999999</v>
      </c>
      <c r="E57">
        <v>23.544779999999999</v>
      </c>
      <c r="F57">
        <v>0.12938</v>
      </c>
      <c r="G57">
        <v>0</v>
      </c>
      <c r="H57">
        <v>4.5199999999999997E-3</v>
      </c>
      <c r="I57">
        <v>0.23369999999999999</v>
      </c>
      <c r="J57">
        <v>-1.8800000000000001E-2</v>
      </c>
      <c r="K57">
        <v>1.1268</v>
      </c>
      <c r="L57">
        <v>-3.8800000000000001E-2</v>
      </c>
      <c r="M57">
        <v>-5.2080000000000001E-2</v>
      </c>
      <c r="N57">
        <v>5.1630000000000002E-2</v>
      </c>
      <c r="O57">
        <v>68.972980000000007</v>
      </c>
      <c r="P57">
        <v>1.3338399999999999</v>
      </c>
      <c r="Q57">
        <v>-124.477</v>
      </c>
      <c r="R57">
        <v>941.23560999999995</v>
      </c>
      <c r="S57" t="s">
        <v>28</v>
      </c>
      <c r="T57" t="e">
        <f t="shared" si="0"/>
        <v>#NAME?</v>
      </c>
      <c r="U57">
        <v>6.62E-3</v>
      </c>
      <c r="V57">
        <v>3.9199999999999999E-3</v>
      </c>
      <c r="W57">
        <v>5.0800000000000003E-3</v>
      </c>
      <c r="X57">
        <v>3.98E-3</v>
      </c>
      <c r="Y57">
        <v>4.0800000000000003E-3</v>
      </c>
      <c r="Z57">
        <v>4.2599999999999999E-3</v>
      </c>
      <c r="AA57">
        <v>0</v>
      </c>
    </row>
    <row r="58" spans="1:27" x14ac:dyDescent="0.35">
      <c r="A58">
        <v>58.038040000000002</v>
      </c>
      <c r="B58">
        <v>24.207260000000002</v>
      </c>
      <c r="C58">
        <v>27.927659999999999</v>
      </c>
      <c r="D58">
        <v>28.023319999999998</v>
      </c>
      <c r="E58">
        <v>23.545729999999999</v>
      </c>
      <c r="F58">
        <v>0.12325999999999999</v>
      </c>
      <c r="G58">
        <v>0</v>
      </c>
      <c r="H58">
        <v>4.7000000000000002E-3</v>
      </c>
      <c r="I58">
        <v>0.23913999999999999</v>
      </c>
      <c r="J58">
        <v>-1.4970000000000001E-2</v>
      </c>
      <c r="K58">
        <v>1.10127</v>
      </c>
      <c r="L58">
        <v>-3.9239999999999997E-2</v>
      </c>
      <c r="M58">
        <v>-4.1430000000000002E-2</v>
      </c>
      <c r="N58">
        <v>4.9329999999999999E-2</v>
      </c>
      <c r="O58">
        <v>70.579170000000005</v>
      </c>
      <c r="P58">
        <v>1.3872500000000001</v>
      </c>
      <c r="Q58">
        <v>-99.110709999999997</v>
      </c>
      <c r="R58">
        <v>896.76133000000004</v>
      </c>
      <c r="S58" t="e">
        <f>-Inf</f>
        <v>#NAME?</v>
      </c>
      <c r="T58" t="e">
        <f t="shared" si="0"/>
        <v>#NAME?</v>
      </c>
      <c r="U58">
        <v>6.5599999999999999E-3</v>
      </c>
      <c r="V58">
        <v>3.9199999999999999E-3</v>
      </c>
      <c r="W58">
        <v>5.11E-3</v>
      </c>
      <c r="X58">
        <v>3.98E-3</v>
      </c>
      <c r="Y58">
        <v>4.0800000000000003E-3</v>
      </c>
      <c r="Z58">
        <v>4.2399999999999998E-3</v>
      </c>
      <c r="AA58">
        <v>0</v>
      </c>
    </row>
    <row r="59" spans="1:27" x14ac:dyDescent="0.35">
      <c r="A59">
        <v>59.039630000000002</v>
      </c>
      <c r="B59">
        <v>24.207799999999999</v>
      </c>
      <c r="C59">
        <v>27.928349999999998</v>
      </c>
      <c r="D59">
        <v>28.024170000000002</v>
      </c>
      <c r="E59">
        <v>23.546130000000002</v>
      </c>
      <c r="F59">
        <v>0.13009000000000001</v>
      </c>
      <c r="G59">
        <v>0</v>
      </c>
      <c r="H59">
        <v>3.2000000000000002E-3</v>
      </c>
      <c r="I59">
        <v>0.24085000000000001</v>
      </c>
      <c r="J59">
        <v>-4.3279999999999999E-2</v>
      </c>
      <c r="K59">
        <v>1.1172800000000001</v>
      </c>
      <c r="L59">
        <v>-3.8629999999999998E-2</v>
      </c>
      <c r="M59">
        <v>-0.11978999999999999</v>
      </c>
      <c r="N59">
        <v>5.2139999999999999E-2</v>
      </c>
      <c r="O59">
        <v>71.085210000000004</v>
      </c>
      <c r="P59">
        <v>0.94554000000000005</v>
      </c>
      <c r="Q59">
        <v>-286.54172</v>
      </c>
      <c r="R59">
        <v>946.46342000000004</v>
      </c>
      <c r="S59" t="s">
        <v>28</v>
      </c>
      <c r="T59" t="e">
        <f t="shared" si="0"/>
        <v>#NAME?</v>
      </c>
      <c r="U59">
        <v>6.6E-3</v>
      </c>
      <c r="V59">
        <v>3.9199999999999999E-3</v>
      </c>
      <c r="W59">
        <v>5.1200000000000004E-3</v>
      </c>
      <c r="X59">
        <v>3.9399999999999999E-3</v>
      </c>
      <c r="Y59">
        <v>4.0600000000000002E-3</v>
      </c>
      <c r="Z59">
        <v>4.2599999999999999E-3</v>
      </c>
      <c r="AA59">
        <v>0</v>
      </c>
    </row>
    <row r="60" spans="1:27" x14ac:dyDescent="0.35">
      <c r="A60">
        <v>60.040669999999999</v>
      </c>
      <c r="B60">
        <v>24.208549999999999</v>
      </c>
      <c r="C60">
        <v>27.928149999999999</v>
      </c>
      <c r="D60">
        <v>28.025010000000002</v>
      </c>
      <c r="E60">
        <v>23.545380000000002</v>
      </c>
      <c r="F60">
        <v>0.12675</v>
      </c>
      <c r="G60">
        <v>0</v>
      </c>
      <c r="H60">
        <v>6.2E-4</v>
      </c>
      <c r="I60">
        <v>0.24306</v>
      </c>
      <c r="J60">
        <v>-2.7810000000000001E-2</v>
      </c>
      <c r="K60">
        <v>1.10904</v>
      </c>
      <c r="L60">
        <v>-3.4040000000000001E-2</v>
      </c>
      <c r="M60">
        <v>-7.7149999999999996E-2</v>
      </c>
      <c r="N60">
        <v>5.135E-2</v>
      </c>
      <c r="O60">
        <v>71.735969999999995</v>
      </c>
      <c r="P60">
        <v>0.18365999999999999</v>
      </c>
      <c r="Q60">
        <v>-184.12907000000001</v>
      </c>
      <c r="R60">
        <v>922.13471000000004</v>
      </c>
      <c r="S60" t="s">
        <v>28</v>
      </c>
      <c r="T60" t="e">
        <f t="shared" si="0"/>
        <v>#NAME?</v>
      </c>
      <c r="U60">
        <v>6.5799999999999999E-3</v>
      </c>
      <c r="V60">
        <v>3.9300000000000003E-3</v>
      </c>
      <c r="W60">
        <v>5.13E-3</v>
      </c>
      <c r="X60">
        <v>3.96E-3</v>
      </c>
      <c r="Y60">
        <v>4.0200000000000001E-3</v>
      </c>
      <c r="Z60">
        <v>4.2500000000000003E-3</v>
      </c>
      <c r="AA60">
        <v>0</v>
      </c>
    </row>
    <row r="61" spans="1:27" x14ac:dyDescent="0.35">
      <c r="A61">
        <v>61.042200000000001</v>
      </c>
      <c r="B61">
        <v>24.207909999999998</v>
      </c>
      <c r="C61">
        <v>27.929200000000002</v>
      </c>
      <c r="D61">
        <v>28.024480000000001</v>
      </c>
      <c r="E61">
        <v>23.546009999999999</v>
      </c>
      <c r="F61">
        <v>0.12512000000000001</v>
      </c>
      <c r="G61">
        <v>0</v>
      </c>
      <c r="H61">
        <v>2.7299999999999998E-3</v>
      </c>
      <c r="I61">
        <v>0.23333000000000001</v>
      </c>
      <c r="J61">
        <v>3.32E-3</v>
      </c>
      <c r="K61">
        <v>1.09602</v>
      </c>
      <c r="L61">
        <v>-3.0870000000000002E-2</v>
      </c>
      <c r="M61">
        <v>9.2099999999999994E-3</v>
      </c>
      <c r="N61">
        <v>4.9869999999999998E-2</v>
      </c>
      <c r="O61">
        <v>68.863650000000007</v>
      </c>
      <c r="P61">
        <v>0.80644000000000005</v>
      </c>
      <c r="Q61">
        <v>22.011520000000001</v>
      </c>
      <c r="R61">
        <v>910.28429000000006</v>
      </c>
      <c r="S61" t="e">
        <f>-Inf</f>
        <v>#NAME?</v>
      </c>
      <c r="T61" t="e">
        <f t="shared" si="0"/>
        <v>#NAME?</v>
      </c>
      <c r="U61">
        <v>6.5500000000000003E-3</v>
      </c>
      <c r="V61">
        <v>3.9399999999999999E-3</v>
      </c>
      <c r="W61">
        <v>5.0800000000000003E-3</v>
      </c>
      <c r="X61">
        <v>4.0000000000000001E-3</v>
      </c>
      <c r="Y61">
        <v>4.0499999999999998E-3</v>
      </c>
      <c r="Z61">
        <v>4.2399999999999998E-3</v>
      </c>
      <c r="AA61">
        <v>0</v>
      </c>
    </row>
    <row r="62" spans="1:27" x14ac:dyDescent="0.35">
      <c r="A62">
        <v>62.04166</v>
      </c>
      <c r="B62">
        <v>24.207709999999999</v>
      </c>
      <c r="C62">
        <v>27.929739999999999</v>
      </c>
      <c r="D62">
        <v>28.025860000000002</v>
      </c>
      <c r="E62">
        <v>23.545960000000001</v>
      </c>
      <c r="F62">
        <v>0.12827</v>
      </c>
      <c r="G62">
        <v>0</v>
      </c>
      <c r="H62">
        <v>3.0699999999999998E-3</v>
      </c>
      <c r="I62">
        <v>0.24005000000000001</v>
      </c>
      <c r="J62">
        <v>-2.7599999999999999E-3</v>
      </c>
      <c r="K62">
        <v>1.10497</v>
      </c>
      <c r="L62">
        <v>-3.3349999999999998E-2</v>
      </c>
      <c r="M62">
        <v>-7.6400000000000001E-3</v>
      </c>
      <c r="N62">
        <v>5.1569999999999998E-2</v>
      </c>
      <c r="O62">
        <v>70.849329999999995</v>
      </c>
      <c r="P62">
        <v>0.90527999999999997</v>
      </c>
      <c r="Q62">
        <v>-18.261489999999998</v>
      </c>
      <c r="R62">
        <v>933.20785000000001</v>
      </c>
      <c r="S62" t="e">
        <f>-Inf</f>
        <v>#NAME?</v>
      </c>
      <c r="T62" t="e">
        <f t="shared" si="0"/>
        <v>#NAME?</v>
      </c>
      <c r="U62">
        <v>6.5700000000000003E-3</v>
      </c>
      <c r="V62">
        <v>3.9300000000000003E-3</v>
      </c>
      <c r="W62">
        <v>5.11E-3</v>
      </c>
      <c r="X62">
        <v>4.0000000000000001E-3</v>
      </c>
      <c r="Y62">
        <v>4.0600000000000002E-3</v>
      </c>
      <c r="Z62">
        <v>4.2500000000000003E-3</v>
      </c>
      <c r="AA62">
        <v>0</v>
      </c>
    </row>
    <row r="63" spans="1:27" x14ac:dyDescent="0.35">
      <c r="A63">
        <v>63.041400000000003</v>
      </c>
      <c r="B63">
        <v>24.208179999999999</v>
      </c>
      <c r="C63">
        <v>27.930389999999999</v>
      </c>
      <c r="D63">
        <v>28.02618</v>
      </c>
      <c r="E63">
        <v>23.545919999999999</v>
      </c>
      <c r="F63">
        <v>0.12676000000000001</v>
      </c>
      <c r="G63">
        <v>0</v>
      </c>
      <c r="H63">
        <v>3.3700000000000002E-3</v>
      </c>
      <c r="I63">
        <v>0.24068000000000001</v>
      </c>
      <c r="J63">
        <v>6.6499999999999997E-3</v>
      </c>
      <c r="K63">
        <v>1.09382</v>
      </c>
      <c r="L63">
        <v>-4.5030000000000001E-2</v>
      </c>
      <c r="M63">
        <v>1.8419999999999999E-2</v>
      </c>
      <c r="N63">
        <v>5.0790000000000002E-2</v>
      </c>
      <c r="O63">
        <v>71.034419999999997</v>
      </c>
      <c r="P63">
        <v>0.99560999999999999</v>
      </c>
      <c r="Q63">
        <v>44.018189999999997</v>
      </c>
      <c r="R63">
        <v>922.25692000000004</v>
      </c>
      <c r="S63" t="e">
        <f>-Inf</f>
        <v>#NAME?</v>
      </c>
      <c r="T63" t="e">
        <f t="shared" si="0"/>
        <v>#NAME?</v>
      </c>
      <c r="U63">
        <v>6.5399999999999998E-3</v>
      </c>
      <c r="V63">
        <v>3.8999999999999998E-3</v>
      </c>
      <c r="W63">
        <v>5.1200000000000004E-3</v>
      </c>
      <c r="X63">
        <v>4.0099999999999997E-3</v>
      </c>
      <c r="Y63">
        <v>4.0600000000000002E-3</v>
      </c>
      <c r="Z63">
        <v>4.2500000000000003E-3</v>
      </c>
      <c r="AA63">
        <v>0</v>
      </c>
    </row>
    <row r="64" spans="1:27" x14ac:dyDescent="0.35">
      <c r="A64">
        <v>64.043260000000004</v>
      </c>
      <c r="B64">
        <v>24.207899999999999</v>
      </c>
      <c r="C64">
        <v>27.930009999999999</v>
      </c>
      <c r="D64">
        <v>28.02666</v>
      </c>
      <c r="E64">
        <v>23.546399999999998</v>
      </c>
      <c r="F64">
        <v>0.12659999999999999</v>
      </c>
      <c r="G64">
        <v>0</v>
      </c>
      <c r="H64">
        <v>2.7200000000000002E-3</v>
      </c>
      <c r="I64">
        <v>0.24248</v>
      </c>
      <c r="J64">
        <v>-5.9610000000000003E-2</v>
      </c>
      <c r="K64">
        <v>1.1010599999999999</v>
      </c>
      <c r="L64">
        <v>-3.9410000000000001E-2</v>
      </c>
      <c r="M64">
        <v>-0.16494</v>
      </c>
      <c r="N64">
        <v>5.1189999999999999E-2</v>
      </c>
      <c r="O64">
        <v>71.566720000000004</v>
      </c>
      <c r="P64">
        <v>0.80318000000000001</v>
      </c>
      <c r="Q64">
        <v>-394.65206000000001</v>
      </c>
      <c r="R64">
        <v>921.11500000000001</v>
      </c>
      <c r="S64" t="s">
        <v>28</v>
      </c>
      <c r="T64" t="e">
        <f t="shared" si="0"/>
        <v>#NAME?</v>
      </c>
      <c r="U64">
        <v>6.5599999999999999E-3</v>
      </c>
      <c r="V64">
        <v>3.9199999999999999E-3</v>
      </c>
      <c r="W64">
        <v>5.13E-3</v>
      </c>
      <c r="X64">
        <v>3.9199999999999999E-3</v>
      </c>
      <c r="Y64">
        <v>4.0499999999999998E-3</v>
      </c>
      <c r="Z64">
        <v>4.2500000000000003E-3</v>
      </c>
      <c r="AA64">
        <v>0</v>
      </c>
    </row>
    <row r="65" spans="1:27" x14ac:dyDescent="0.35">
      <c r="A65">
        <v>65.046750000000003</v>
      </c>
      <c r="B65">
        <v>24.207820000000002</v>
      </c>
      <c r="C65">
        <v>27.93009</v>
      </c>
      <c r="D65">
        <v>28.02684</v>
      </c>
      <c r="E65">
        <v>23.546589999999998</v>
      </c>
      <c r="F65">
        <v>0.13111999999999999</v>
      </c>
      <c r="G65">
        <v>0</v>
      </c>
      <c r="H65">
        <v>3.7599999999999999E-3</v>
      </c>
      <c r="I65">
        <v>0.24664</v>
      </c>
      <c r="J65">
        <v>-4.4420000000000001E-2</v>
      </c>
      <c r="K65">
        <v>1.12449</v>
      </c>
      <c r="L65">
        <v>-3.857E-2</v>
      </c>
      <c r="M65">
        <v>-0.12286999999999999</v>
      </c>
      <c r="N65">
        <v>5.3060000000000003E-2</v>
      </c>
      <c r="O65">
        <v>72.793480000000002</v>
      </c>
      <c r="P65">
        <v>1.1092599999999999</v>
      </c>
      <c r="Q65">
        <v>-294.11302999999998</v>
      </c>
      <c r="R65">
        <v>953.97333000000003</v>
      </c>
      <c r="S65" t="s">
        <v>28</v>
      </c>
      <c r="T65" t="e">
        <f t="shared" si="0"/>
        <v>#NAME?</v>
      </c>
      <c r="U65">
        <v>6.6100000000000004E-3</v>
      </c>
      <c r="V65">
        <v>3.9199999999999999E-3</v>
      </c>
      <c r="W65">
        <v>5.1399999999999996E-3</v>
      </c>
      <c r="X65">
        <v>3.9399999999999999E-3</v>
      </c>
      <c r="Y65">
        <v>4.0699999999999998E-3</v>
      </c>
      <c r="Z65">
        <v>4.2599999999999999E-3</v>
      </c>
      <c r="AA65">
        <v>0</v>
      </c>
    </row>
    <row r="66" spans="1:27" x14ac:dyDescent="0.35">
      <c r="A66">
        <v>66.047970000000007</v>
      </c>
      <c r="B66">
        <v>24.208020000000001</v>
      </c>
      <c r="C66">
        <v>27.93036</v>
      </c>
      <c r="D66">
        <v>28.027249999999999</v>
      </c>
      <c r="E66">
        <v>23.54588</v>
      </c>
      <c r="F66">
        <v>0.12384000000000001</v>
      </c>
      <c r="G66">
        <v>0</v>
      </c>
      <c r="H66">
        <v>2.64E-3</v>
      </c>
      <c r="I66">
        <v>0.24085999999999999</v>
      </c>
      <c r="J66">
        <v>-2.7289999999999998E-2</v>
      </c>
      <c r="K66">
        <v>1.11134</v>
      </c>
      <c r="L66">
        <v>-3.8269999999999998E-2</v>
      </c>
      <c r="M66">
        <v>-7.5590000000000004E-2</v>
      </c>
      <c r="N66">
        <v>5.0200000000000002E-2</v>
      </c>
      <c r="O66">
        <v>71.088220000000007</v>
      </c>
      <c r="P66">
        <v>0.77986</v>
      </c>
      <c r="Q66">
        <v>-180.67921999999999</v>
      </c>
      <c r="R66">
        <v>901.01122999999995</v>
      </c>
      <c r="S66" t="s">
        <v>28</v>
      </c>
      <c r="T66" t="e">
        <f t="shared" si="0"/>
        <v>#NAME?</v>
      </c>
      <c r="U66">
        <v>6.5799999999999999E-3</v>
      </c>
      <c r="V66">
        <v>3.9199999999999999E-3</v>
      </c>
      <c r="W66">
        <v>5.1200000000000004E-3</v>
      </c>
      <c r="X66">
        <v>3.96E-3</v>
      </c>
      <c r="Y66">
        <v>4.0499999999999998E-3</v>
      </c>
      <c r="Z66">
        <v>4.2399999999999998E-3</v>
      </c>
      <c r="AA66">
        <v>0</v>
      </c>
    </row>
    <row r="67" spans="1:27" x14ac:dyDescent="0.35">
      <c r="A67">
        <v>67.047700000000006</v>
      </c>
      <c r="B67">
        <v>24.208760000000002</v>
      </c>
      <c r="C67">
        <v>27.93149</v>
      </c>
      <c r="D67">
        <v>28.02918</v>
      </c>
      <c r="E67">
        <v>23.54496</v>
      </c>
      <c r="F67">
        <v>0.13012000000000001</v>
      </c>
      <c r="G67">
        <v>0</v>
      </c>
      <c r="H67">
        <v>3.47E-3</v>
      </c>
      <c r="I67">
        <v>0.23325000000000001</v>
      </c>
      <c r="J67">
        <v>3.5899999999999999E-3</v>
      </c>
      <c r="K67">
        <v>1.11144</v>
      </c>
      <c r="L67">
        <v>-4.5999999999999999E-2</v>
      </c>
      <c r="M67">
        <v>9.9600000000000001E-3</v>
      </c>
      <c r="N67">
        <v>5.3170000000000002E-2</v>
      </c>
      <c r="O67">
        <v>68.841499999999996</v>
      </c>
      <c r="P67">
        <v>1.0247299999999999</v>
      </c>
      <c r="Q67">
        <v>23.752669999999998</v>
      </c>
      <c r="R67">
        <v>946.74513000000002</v>
      </c>
      <c r="S67" t="e">
        <f>-Inf</f>
        <v>#NAME?</v>
      </c>
      <c r="T67" t="e">
        <f t="shared" si="0"/>
        <v>#NAME?</v>
      </c>
      <c r="U67">
        <v>6.5799999999999999E-3</v>
      </c>
      <c r="V67">
        <v>3.8999999999999998E-3</v>
      </c>
      <c r="W67">
        <v>5.0800000000000003E-3</v>
      </c>
      <c r="X67">
        <v>4.0000000000000001E-3</v>
      </c>
      <c r="Y67">
        <v>4.0699999999999998E-3</v>
      </c>
      <c r="Z67">
        <v>4.2599999999999999E-3</v>
      </c>
      <c r="AA67">
        <v>0</v>
      </c>
    </row>
    <row r="68" spans="1:27" x14ac:dyDescent="0.35">
      <c r="A68">
        <v>68.047629999999998</v>
      </c>
      <c r="B68">
        <v>24.208210000000001</v>
      </c>
      <c r="C68">
        <v>27.931660000000001</v>
      </c>
      <c r="D68">
        <v>28.029160000000001</v>
      </c>
      <c r="E68">
        <v>23.54608</v>
      </c>
      <c r="F68">
        <v>0.12958</v>
      </c>
      <c r="G68">
        <v>0</v>
      </c>
      <c r="H68">
        <v>2.96E-3</v>
      </c>
      <c r="I68">
        <v>0.24006</v>
      </c>
      <c r="J68">
        <v>-2.1649999999999999E-2</v>
      </c>
      <c r="K68">
        <v>1.09294</v>
      </c>
      <c r="L68">
        <v>-3.85E-2</v>
      </c>
      <c r="M68">
        <v>-5.9959999999999999E-2</v>
      </c>
      <c r="N68">
        <v>5.2850000000000001E-2</v>
      </c>
      <c r="O68">
        <v>70.85033</v>
      </c>
      <c r="P68">
        <v>0.87239</v>
      </c>
      <c r="Q68">
        <v>-143.33482000000001</v>
      </c>
      <c r="R68">
        <v>942.83795999999995</v>
      </c>
      <c r="S68" t="s">
        <v>28</v>
      </c>
      <c r="T68" t="e">
        <f t="shared" ref="T68:T131" si="2">-Inf</f>
        <v>#NAME?</v>
      </c>
      <c r="U68">
        <v>6.5399999999999998E-3</v>
      </c>
      <c r="V68">
        <v>3.9199999999999999E-3</v>
      </c>
      <c r="W68">
        <v>5.11E-3</v>
      </c>
      <c r="X68">
        <v>3.9699999999999996E-3</v>
      </c>
      <c r="Y68">
        <v>4.0600000000000002E-3</v>
      </c>
      <c r="Z68">
        <v>4.2599999999999999E-3</v>
      </c>
      <c r="AA68">
        <v>0</v>
      </c>
    </row>
    <row r="69" spans="1:27" x14ac:dyDescent="0.35">
      <c r="A69">
        <v>69.049419999999998</v>
      </c>
      <c r="B69">
        <v>24.2088</v>
      </c>
      <c r="C69">
        <v>27.933509999999998</v>
      </c>
      <c r="D69">
        <v>28.03002</v>
      </c>
      <c r="E69">
        <v>23.545999999999999</v>
      </c>
      <c r="F69">
        <v>0.12648000000000001</v>
      </c>
      <c r="G69">
        <v>0</v>
      </c>
      <c r="H69">
        <v>2.9099999999999998E-3</v>
      </c>
      <c r="I69">
        <v>0.23394999999999999</v>
      </c>
      <c r="J69">
        <v>-1.3600000000000001E-3</v>
      </c>
      <c r="K69">
        <v>1.1021700000000001</v>
      </c>
      <c r="L69">
        <v>-4.1399999999999999E-2</v>
      </c>
      <c r="M69">
        <v>-3.7699999999999999E-3</v>
      </c>
      <c r="N69">
        <v>5.1069999999999997E-2</v>
      </c>
      <c r="O69">
        <v>69.046639999999996</v>
      </c>
      <c r="P69">
        <v>0.85819000000000001</v>
      </c>
      <c r="Q69">
        <v>-8.9941200000000006</v>
      </c>
      <c r="R69">
        <v>920.32547</v>
      </c>
      <c r="S69" t="e">
        <f>-Inf</f>
        <v>#NAME?</v>
      </c>
      <c r="T69" t="e">
        <f t="shared" si="2"/>
        <v>#NAME?</v>
      </c>
      <c r="U69">
        <v>6.5599999999999999E-3</v>
      </c>
      <c r="V69">
        <v>3.9100000000000003E-3</v>
      </c>
      <c r="W69">
        <v>5.0899999999999999E-3</v>
      </c>
      <c r="X69">
        <v>4.0000000000000001E-3</v>
      </c>
      <c r="Y69">
        <v>4.0600000000000002E-3</v>
      </c>
      <c r="Z69">
        <v>4.2500000000000003E-3</v>
      </c>
      <c r="AA69">
        <v>0</v>
      </c>
    </row>
    <row r="70" spans="1:27" x14ac:dyDescent="0.35">
      <c r="A70">
        <v>70.051959999999994</v>
      </c>
      <c r="B70">
        <v>24.208950000000002</v>
      </c>
      <c r="C70">
        <v>27.933350000000001</v>
      </c>
      <c r="D70">
        <v>28.031030000000001</v>
      </c>
      <c r="E70">
        <v>23.545719999999999</v>
      </c>
      <c r="F70">
        <v>0.12248000000000001</v>
      </c>
      <c r="G70">
        <v>0</v>
      </c>
      <c r="H70">
        <v>2.8700000000000002E-3</v>
      </c>
      <c r="I70">
        <v>0.23577000000000001</v>
      </c>
      <c r="J70">
        <v>8.6E-3</v>
      </c>
      <c r="K70">
        <v>1.10293</v>
      </c>
      <c r="L70">
        <v>-5.2319999999999998E-2</v>
      </c>
      <c r="M70">
        <v>2.385E-2</v>
      </c>
      <c r="N70">
        <v>5.0040000000000001E-2</v>
      </c>
      <c r="O70">
        <v>69.584320000000005</v>
      </c>
      <c r="P70">
        <v>0.84672000000000003</v>
      </c>
      <c r="Q70">
        <v>56.91348</v>
      </c>
      <c r="R70">
        <v>891.21277999999995</v>
      </c>
      <c r="S70" t="e">
        <f>-Inf</f>
        <v>#NAME?</v>
      </c>
      <c r="T70" t="e">
        <f t="shared" si="2"/>
        <v>#NAME?</v>
      </c>
      <c r="U70">
        <v>6.5599999999999999E-3</v>
      </c>
      <c r="V70">
        <v>3.8899999999999998E-3</v>
      </c>
      <c r="W70">
        <v>5.0899999999999999E-3</v>
      </c>
      <c r="X70">
        <v>4.0099999999999997E-3</v>
      </c>
      <c r="Y70">
        <v>4.0600000000000002E-3</v>
      </c>
      <c r="Z70">
        <v>4.2399999999999998E-3</v>
      </c>
      <c r="AA70">
        <v>0</v>
      </c>
    </row>
    <row r="71" spans="1:27" x14ac:dyDescent="0.35">
      <c r="A71">
        <v>71.051950000000005</v>
      </c>
      <c r="B71">
        <v>24.208970000000001</v>
      </c>
      <c r="C71">
        <v>27.933309999999999</v>
      </c>
      <c r="D71">
        <v>28.0305</v>
      </c>
      <c r="E71">
        <v>23.545480000000001</v>
      </c>
      <c r="F71">
        <v>0.11345</v>
      </c>
      <c r="G71">
        <v>0</v>
      </c>
      <c r="H71">
        <v>2.3E-3</v>
      </c>
      <c r="I71">
        <v>0.23699000000000001</v>
      </c>
      <c r="J71">
        <v>1.0749999999999999E-2</v>
      </c>
      <c r="K71">
        <v>1.1082399999999999</v>
      </c>
      <c r="L71">
        <v>-4.1169999999999998E-2</v>
      </c>
      <c r="M71">
        <v>2.9839999999999998E-2</v>
      </c>
      <c r="N71">
        <v>4.6120000000000001E-2</v>
      </c>
      <c r="O71">
        <v>69.945589999999996</v>
      </c>
      <c r="P71">
        <v>0.67878000000000005</v>
      </c>
      <c r="Q71">
        <v>71.177120000000002</v>
      </c>
      <c r="R71">
        <v>825.51446999999996</v>
      </c>
      <c r="S71" t="e">
        <f>-Inf</f>
        <v>#NAME?</v>
      </c>
      <c r="T71" t="e">
        <f t="shared" si="2"/>
        <v>#NAME?</v>
      </c>
      <c r="U71">
        <v>6.5799999999999999E-3</v>
      </c>
      <c r="V71">
        <v>3.9100000000000003E-3</v>
      </c>
      <c r="W71">
        <v>5.1000000000000004E-3</v>
      </c>
      <c r="X71">
        <v>4.0099999999999997E-3</v>
      </c>
      <c r="Y71">
        <v>4.0499999999999998E-3</v>
      </c>
      <c r="Z71">
        <v>4.2100000000000002E-3</v>
      </c>
      <c r="AA71">
        <v>0</v>
      </c>
    </row>
    <row r="72" spans="1:27" x14ac:dyDescent="0.35">
      <c r="A72">
        <v>72.053899999999999</v>
      </c>
      <c r="B72">
        <v>24.20899</v>
      </c>
      <c r="C72">
        <v>27.934560000000001</v>
      </c>
      <c r="D72">
        <v>28.030899999999999</v>
      </c>
      <c r="E72">
        <v>23.5459</v>
      </c>
      <c r="F72">
        <v>0.11574</v>
      </c>
      <c r="G72">
        <v>0</v>
      </c>
      <c r="H72">
        <v>2.4199999999999998E-3</v>
      </c>
      <c r="I72">
        <v>0.23982000000000001</v>
      </c>
      <c r="J72">
        <v>-2.49E-3</v>
      </c>
      <c r="K72">
        <v>1.0946100000000001</v>
      </c>
      <c r="L72">
        <v>-3.107E-2</v>
      </c>
      <c r="M72">
        <v>-6.8999999999999999E-3</v>
      </c>
      <c r="N72">
        <v>4.6640000000000001E-2</v>
      </c>
      <c r="O72">
        <v>70.779809999999998</v>
      </c>
      <c r="P72">
        <v>0.71455000000000002</v>
      </c>
      <c r="Q72">
        <v>-16.469159999999999</v>
      </c>
      <c r="R72">
        <v>842.18245000000002</v>
      </c>
      <c r="S72" t="e">
        <f>-Inf</f>
        <v>#NAME?</v>
      </c>
      <c r="T72" t="e">
        <f t="shared" si="2"/>
        <v>#NAME?</v>
      </c>
      <c r="U72">
        <v>6.5399999999999998E-3</v>
      </c>
      <c r="V72">
        <v>3.9300000000000003E-3</v>
      </c>
      <c r="W72">
        <v>5.11E-3</v>
      </c>
      <c r="X72">
        <v>4.0000000000000001E-3</v>
      </c>
      <c r="Y72">
        <v>4.0499999999999998E-3</v>
      </c>
      <c r="Z72">
        <v>4.2100000000000002E-3</v>
      </c>
      <c r="AA72">
        <v>0</v>
      </c>
    </row>
    <row r="73" spans="1:27" x14ac:dyDescent="0.35">
      <c r="A73">
        <v>73.055679999999995</v>
      </c>
      <c r="B73">
        <v>24.20852</v>
      </c>
      <c r="C73">
        <v>27.934609999999999</v>
      </c>
      <c r="D73">
        <v>28.030999999999999</v>
      </c>
      <c r="E73">
        <v>23.545750000000002</v>
      </c>
      <c r="F73">
        <v>0.12228</v>
      </c>
      <c r="G73">
        <v>0</v>
      </c>
      <c r="H73">
        <v>3.1700000000000001E-3</v>
      </c>
      <c r="I73">
        <v>0.24035999999999999</v>
      </c>
      <c r="J73">
        <v>-1.5689999999999999E-2</v>
      </c>
      <c r="K73">
        <v>1.1018300000000001</v>
      </c>
      <c r="L73">
        <v>-3.925E-2</v>
      </c>
      <c r="M73">
        <v>-4.351E-2</v>
      </c>
      <c r="N73">
        <v>4.9299999999999997E-2</v>
      </c>
      <c r="O73">
        <v>70.940830000000005</v>
      </c>
      <c r="P73">
        <v>0.93545</v>
      </c>
      <c r="Q73">
        <v>-103.89914</v>
      </c>
      <c r="R73">
        <v>889.71826999999996</v>
      </c>
      <c r="S73" t="e">
        <f>-Inf</f>
        <v>#NAME?</v>
      </c>
      <c r="T73" t="e">
        <f t="shared" si="2"/>
        <v>#NAME?</v>
      </c>
      <c r="U73">
        <v>6.5599999999999999E-3</v>
      </c>
      <c r="V73">
        <v>3.9199999999999999E-3</v>
      </c>
      <c r="W73">
        <v>5.1200000000000004E-3</v>
      </c>
      <c r="X73">
        <v>3.98E-3</v>
      </c>
      <c r="Y73">
        <v>4.0600000000000002E-3</v>
      </c>
      <c r="Z73">
        <v>4.2300000000000003E-3</v>
      </c>
      <c r="AA73">
        <v>0</v>
      </c>
    </row>
    <row r="74" spans="1:27" x14ac:dyDescent="0.35">
      <c r="A74">
        <v>74.056640000000002</v>
      </c>
      <c r="B74">
        <v>24.209579999999999</v>
      </c>
      <c r="C74">
        <v>27.935189999999999</v>
      </c>
      <c r="D74">
        <v>28.031949999999998</v>
      </c>
      <c r="E74">
        <v>23.546279999999999</v>
      </c>
      <c r="F74">
        <v>0.1222</v>
      </c>
      <c r="G74">
        <v>0</v>
      </c>
      <c r="H74">
        <v>2.1700000000000001E-3</v>
      </c>
      <c r="I74">
        <v>0.24063000000000001</v>
      </c>
      <c r="J74">
        <v>-2.4459999999999999E-2</v>
      </c>
      <c r="K74">
        <v>1.1173</v>
      </c>
      <c r="L74">
        <v>-3.6720000000000003E-2</v>
      </c>
      <c r="M74">
        <v>-6.787E-2</v>
      </c>
      <c r="N74">
        <v>4.9459999999999997E-2</v>
      </c>
      <c r="O74">
        <v>71.020489999999995</v>
      </c>
      <c r="P74">
        <v>0.63980000000000004</v>
      </c>
      <c r="Q74">
        <v>-161.95625999999999</v>
      </c>
      <c r="R74">
        <v>889.16209000000003</v>
      </c>
      <c r="S74" t="s">
        <v>28</v>
      </c>
      <c r="T74" t="e">
        <f t="shared" si="2"/>
        <v>#NAME?</v>
      </c>
      <c r="U74">
        <v>6.6E-3</v>
      </c>
      <c r="V74">
        <v>3.9199999999999999E-3</v>
      </c>
      <c r="W74">
        <v>5.1200000000000004E-3</v>
      </c>
      <c r="X74">
        <v>3.9699999999999996E-3</v>
      </c>
      <c r="Y74">
        <v>4.0499999999999998E-3</v>
      </c>
      <c r="Z74">
        <v>4.2300000000000003E-3</v>
      </c>
      <c r="AA74">
        <v>0</v>
      </c>
    </row>
    <row r="75" spans="1:27" x14ac:dyDescent="0.35">
      <c r="A75">
        <v>75.057680000000005</v>
      </c>
      <c r="B75">
        <v>24.209510000000002</v>
      </c>
      <c r="C75">
        <v>27.935600000000001</v>
      </c>
      <c r="D75">
        <v>28.03247</v>
      </c>
      <c r="E75">
        <v>23.546579999999999</v>
      </c>
      <c r="F75">
        <v>0.11983000000000001</v>
      </c>
      <c r="G75">
        <v>0</v>
      </c>
      <c r="H75">
        <v>3.31E-3</v>
      </c>
      <c r="I75">
        <v>0.23812</v>
      </c>
      <c r="J75">
        <v>-3.0899999999999999E-3</v>
      </c>
      <c r="K75">
        <v>1.1158300000000001</v>
      </c>
      <c r="L75">
        <v>-3.5869999999999999E-2</v>
      </c>
      <c r="M75">
        <v>-8.5699999999999995E-3</v>
      </c>
      <c r="N75">
        <v>4.8559999999999999E-2</v>
      </c>
      <c r="O75">
        <v>70.279330000000002</v>
      </c>
      <c r="P75">
        <v>0.97711000000000003</v>
      </c>
      <c r="Q75">
        <v>-20.468830000000001</v>
      </c>
      <c r="R75">
        <v>871.91773000000001</v>
      </c>
      <c r="S75" t="e">
        <f>-Inf</f>
        <v>#NAME?</v>
      </c>
      <c r="T75" t="e">
        <f t="shared" si="2"/>
        <v>#NAME?</v>
      </c>
      <c r="U75">
        <v>6.5900000000000004E-3</v>
      </c>
      <c r="V75">
        <v>3.9199999999999999E-3</v>
      </c>
      <c r="W75">
        <v>5.1000000000000004E-3</v>
      </c>
      <c r="X75">
        <v>4.0000000000000001E-3</v>
      </c>
      <c r="Y75">
        <v>4.0600000000000002E-3</v>
      </c>
      <c r="Z75">
        <v>4.2300000000000003E-3</v>
      </c>
      <c r="AA75">
        <v>0</v>
      </c>
    </row>
    <row r="76" spans="1:27" x14ac:dyDescent="0.35">
      <c r="A76">
        <v>76.059539999999998</v>
      </c>
      <c r="B76">
        <v>24.209900000000001</v>
      </c>
      <c r="C76">
        <v>27.936699999999998</v>
      </c>
      <c r="D76">
        <v>28.03313</v>
      </c>
      <c r="E76">
        <v>23.546579999999999</v>
      </c>
      <c r="F76">
        <v>0.12021999999999999</v>
      </c>
      <c r="G76">
        <v>0</v>
      </c>
      <c r="H76">
        <v>2.8300000000000001E-3</v>
      </c>
      <c r="I76">
        <v>0.23164000000000001</v>
      </c>
      <c r="J76">
        <v>9.2999999999999992E-3</v>
      </c>
      <c r="K76">
        <v>1.09988</v>
      </c>
      <c r="L76">
        <v>-3.9079999999999997E-2</v>
      </c>
      <c r="M76">
        <v>2.581E-2</v>
      </c>
      <c r="N76">
        <v>4.8489999999999998E-2</v>
      </c>
      <c r="O76">
        <v>68.364840000000001</v>
      </c>
      <c r="P76">
        <v>0.83620000000000005</v>
      </c>
      <c r="Q76">
        <v>61.591450000000002</v>
      </c>
      <c r="R76">
        <v>874.78797999999995</v>
      </c>
      <c r="S76" t="e">
        <f>-Inf</f>
        <v>#NAME?</v>
      </c>
      <c r="T76" t="e">
        <f t="shared" si="2"/>
        <v>#NAME?</v>
      </c>
      <c r="U76">
        <v>6.5599999999999999E-3</v>
      </c>
      <c r="V76">
        <v>3.9199999999999999E-3</v>
      </c>
      <c r="W76">
        <v>5.0699999999999999E-3</v>
      </c>
      <c r="X76">
        <v>4.0099999999999997E-3</v>
      </c>
      <c r="Y76">
        <v>4.0600000000000002E-3</v>
      </c>
      <c r="Z76">
        <v>4.2300000000000003E-3</v>
      </c>
      <c r="AA76">
        <v>0</v>
      </c>
    </row>
    <row r="77" spans="1:27" x14ac:dyDescent="0.35">
      <c r="A77">
        <v>77.061790000000002</v>
      </c>
      <c r="B77">
        <v>24.208290000000002</v>
      </c>
      <c r="C77">
        <v>27.937090000000001</v>
      </c>
      <c r="D77">
        <v>28.033999999999999</v>
      </c>
      <c r="E77">
        <v>23.546530000000001</v>
      </c>
      <c r="F77">
        <v>0.12584999999999999</v>
      </c>
      <c r="G77">
        <v>0</v>
      </c>
      <c r="H77">
        <v>3.8300000000000001E-3</v>
      </c>
      <c r="I77">
        <v>0.23580000000000001</v>
      </c>
      <c r="J77">
        <v>-2.6499999999999999E-2</v>
      </c>
      <c r="K77">
        <v>1.10571</v>
      </c>
      <c r="L77">
        <v>-3.5380000000000002E-2</v>
      </c>
      <c r="M77">
        <v>-7.3340000000000002E-2</v>
      </c>
      <c r="N77">
        <v>5.101E-2</v>
      </c>
      <c r="O77">
        <v>69.594639999999998</v>
      </c>
      <c r="P77">
        <v>1.13046</v>
      </c>
      <c r="Q77">
        <v>-175.41802000000001</v>
      </c>
      <c r="R77">
        <v>915.74806999999998</v>
      </c>
      <c r="S77" t="s">
        <v>28</v>
      </c>
      <c r="T77" t="e">
        <f t="shared" si="2"/>
        <v>#NAME?</v>
      </c>
      <c r="U77">
        <v>6.5700000000000003E-3</v>
      </c>
      <c r="V77">
        <v>3.9199999999999999E-3</v>
      </c>
      <c r="W77">
        <v>5.0899999999999999E-3</v>
      </c>
      <c r="X77">
        <v>3.96E-3</v>
      </c>
      <c r="Y77">
        <v>4.0699999999999998E-3</v>
      </c>
      <c r="Z77">
        <v>4.2500000000000003E-3</v>
      </c>
      <c r="AA77">
        <v>0</v>
      </c>
    </row>
    <row r="78" spans="1:27" x14ac:dyDescent="0.35">
      <c r="A78">
        <v>78.063879999999997</v>
      </c>
      <c r="B78">
        <v>24.208590000000001</v>
      </c>
      <c r="C78">
        <v>27.9376</v>
      </c>
      <c r="D78">
        <v>28.032910000000001</v>
      </c>
      <c r="E78">
        <v>23.546420000000001</v>
      </c>
      <c r="F78">
        <v>0.12817000000000001</v>
      </c>
      <c r="G78">
        <v>0</v>
      </c>
      <c r="H78">
        <v>2.0500000000000002E-3</v>
      </c>
      <c r="I78">
        <v>0.24412</v>
      </c>
      <c r="J78">
        <v>-3.1539999999999999E-2</v>
      </c>
      <c r="K78">
        <v>1.1056999999999999</v>
      </c>
      <c r="L78">
        <v>-4.1959999999999997E-2</v>
      </c>
      <c r="M78">
        <v>-8.7379999999999999E-2</v>
      </c>
      <c r="N78">
        <v>5.11E-2</v>
      </c>
      <c r="O78">
        <v>72.048270000000002</v>
      </c>
      <c r="P78">
        <v>0.60629999999999995</v>
      </c>
      <c r="Q78">
        <v>-208.84909999999999</v>
      </c>
      <c r="R78">
        <v>932.68071999999995</v>
      </c>
      <c r="S78" t="s">
        <v>28</v>
      </c>
      <c r="T78" t="e">
        <f t="shared" si="2"/>
        <v>#NAME?</v>
      </c>
      <c r="U78">
        <v>6.5700000000000003E-3</v>
      </c>
      <c r="V78">
        <v>3.9100000000000003E-3</v>
      </c>
      <c r="W78">
        <v>5.13E-3</v>
      </c>
      <c r="X78">
        <v>3.96E-3</v>
      </c>
      <c r="Y78">
        <v>4.0400000000000002E-3</v>
      </c>
      <c r="Z78">
        <v>4.2500000000000003E-3</v>
      </c>
      <c r="AA78">
        <v>0</v>
      </c>
    </row>
    <row r="79" spans="1:27" x14ac:dyDescent="0.35">
      <c r="A79">
        <v>79.065479999999994</v>
      </c>
      <c r="B79">
        <v>24.20936</v>
      </c>
      <c r="C79">
        <v>27.937180000000001</v>
      </c>
      <c r="D79">
        <v>28.034300000000002</v>
      </c>
      <c r="E79">
        <v>23.546420000000001</v>
      </c>
      <c r="F79">
        <v>0.13617000000000001</v>
      </c>
      <c r="G79">
        <v>0</v>
      </c>
      <c r="H79">
        <v>1.8699999999999999E-3</v>
      </c>
      <c r="I79">
        <v>0.23538999999999999</v>
      </c>
      <c r="J79">
        <v>-3.3750000000000002E-2</v>
      </c>
      <c r="K79">
        <v>1.11694</v>
      </c>
      <c r="L79">
        <v>-5.0270000000000002E-2</v>
      </c>
      <c r="M79">
        <v>-9.3590000000000007E-2</v>
      </c>
      <c r="N79">
        <v>5.5320000000000001E-2</v>
      </c>
      <c r="O79">
        <v>69.473309999999998</v>
      </c>
      <c r="P79">
        <v>0.55289999999999995</v>
      </c>
      <c r="Q79">
        <v>-223.44638</v>
      </c>
      <c r="R79">
        <v>990.89489000000003</v>
      </c>
      <c r="S79" t="s">
        <v>28</v>
      </c>
      <c r="T79" t="e">
        <f t="shared" si="2"/>
        <v>#NAME?</v>
      </c>
      <c r="U79">
        <v>6.6E-3</v>
      </c>
      <c r="V79">
        <v>3.8899999999999998E-3</v>
      </c>
      <c r="W79">
        <v>5.0899999999999999E-3</v>
      </c>
      <c r="X79">
        <v>3.96E-3</v>
      </c>
      <c r="Y79">
        <v>4.0400000000000002E-3</v>
      </c>
      <c r="Z79">
        <v>4.28E-3</v>
      </c>
      <c r="AA79">
        <v>0</v>
      </c>
    </row>
    <row r="80" spans="1:27" x14ac:dyDescent="0.35">
      <c r="A80">
        <v>80.066950000000006</v>
      </c>
      <c r="B80">
        <v>24.210039999999999</v>
      </c>
      <c r="C80">
        <v>27.93666</v>
      </c>
      <c r="D80">
        <v>28.034949999999998</v>
      </c>
      <c r="E80">
        <v>23.546099999999999</v>
      </c>
      <c r="F80">
        <v>0.13403000000000001</v>
      </c>
      <c r="G80">
        <v>0</v>
      </c>
      <c r="H80">
        <v>3.8800000000000002E-3</v>
      </c>
      <c r="I80">
        <v>0.23802999999999999</v>
      </c>
      <c r="J80">
        <v>-2.2040000000000001E-2</v>
      </c>
      <c r="K80">
        <v>1.1109500000000001</v>
      </c>
      <c r="L80">
        <v>-3.5639999999999998E-2</v>
      </c>
      <c r="M80">
        <v>-6.1199999999999997E-2</v>
      </c>
      <c r="N80">
        <v>5.5109999999999999E-2</v>
      </c>
      <c r="O80">
        <v>70.25067</v>
      </c>
      <c r="P80">
        <v>1.1446799999999999</v>
      </c>
      <c r="Q80">
        <v>-145.90147999999999</v>
      </c>
      <c r="R80">
        <v>975.28695000000005</v>
      </c>
      <c r="S80" t="s">
        <v>28</v>
      </c>
      <c r="T80" t="e">
        <f t="shared" si="2"/>
        <v>#NAME?</v>
      </c>
      <c r="U80">
        <v>6.5799999999999999E-3</v>
      </c>
      <c r="V80">
        <v>3.9199999999999999E-3</v>
      </c>
      <c r="W80">
        <v>5.1000000000000004E-3</v>
      </c>
      <c r="X80">
        <v>3.9699999999999996E-3</v>
      </c>
      <c r="Y80">
        <v>4.0699999999999998E-3</v>
      </c>
      <c r="Z80">
        <v>4.2700000000000004E-3</v>
      </c>
      <c r="AA80">
        <v>0</v>
      </c>
    </row>
    <row r="81" spans="1:27" x14ac:dyDescent="0.35">
      <c r="A81">
        <v>81.06644</v>
      </c>
      <c r="B81">
        <v>24.210280000000001</v>
      </c>
      <c r="C81">
        <v>27.937809999999999</v>
      </c>
      <c r="D81">
        <v>28.03537</v>
      </c>
      <c r="E81">
        <v>23.54673</v>
      </c>
      <c r="F81">
        <v>0.13261999999999999</v>
      </c>
      <c r="G81">
        <v>0</v>
      </c>
      <c r="H81">
        <v>2.2799999999999999E-3</v>
      </c>
      <c r="I81">
        <v>0.24021999999999999</v>
      </c>
      <c r="J81">
        <v>-3.2570000000000002E-2</v>
      </c>
      <c r="K81">
        <v>1.0970599999999999</v>
      </c>
      <c r="L81">
        <v>-4.514E-2</v>
      </c>
      <c r="M81">
        <v>-9.0389999999999998E-2</v>
      </c>
      <c r="N81">
        <v>5.4120000000000001E-2</v>
      </c>
      <c r="O81">
        <v>70.898210000000006</v>
      </c>
      <c r="P81">
        <v>0.67334000000000005</v>
      </c>
      <c r="Q81">
        <v>-215.61588</v>
      </c>
      <c r="R81">
        <v>965.03872999999999</v>
      </c>
      <c r="S81" t="s">
        <v>28</v>
      </c>
      <c r="T81" t="e">
        <f t="shared" si="2"/>
        <v>#NAME?</v>
      </c>
      <c r="U81">
        <v>6.5500000000000003E-3</v>
      </c>
      <c r="V81">
        <v>3.8999999999999998E-3</v>
      </c>
      <c r="W81">
        <v>5.11E-3</v>
      </c>
      <c r="X81">
        <v>3.96E-3</v>
      </c>
      <c r="Y81">
        <v>4.0499999999999998E-3</v>
      </c>
      <c r="Z81">
        <v>4.2700000000000004E-3</v>
      </c>
      <c r="AA81">
        <v>0</v>
      </c>
    </row>
    <row r="82" spans="1:27" x14ac:dyDescent="0.35">
      <c r="A82">
        <v>82.068240000000003</v>
      </c>
      <c r="B82">
        <v>24.21011</v>
      </c>
      <c r="C82">
        <v>27.937830000000002</v>
      </c>
      <c r="D82">
        <v>28.03558</v>
      </c>
      <c r="E82">
        <v>23.546810000000001</v>
      </c>
      <c r="F82">
        <v>0.12531999999999999</v>
      </c>
      <c r="G82">
        <v>0</v>
      </c>
      <c r="H82">
        <v>3.5699999999999998E-3</v>
      </c>
      <c r="I82">
        <v>0.23857999999999999</v>
      </c>
      <c r="J82">
        <v>-1.8249999999999999E-2</v>
      </c>
      <c r="K82">
        <v>1.11334</v>
      </c>
      <c r="L82">
        <v>-4.0469999999999999E-2</v>
      </c>
      <c r="M82">
        <v>-5.0650000000000001E-2</v>
      </c>
      <c r="N82">
        <v>5.1240000000000001E-2</v>
      </c>
      <c r="O82">
        <v>70.413499999999999</v>
      </c>
      <c r="P82">
        <v>1.05254</v>
      </c>
      <c r="Q82">
        <v>-120.85378</v>
      </c>
      <c r="R82">
        <v>911.92015000000004</v>
      </c>
      <c r="S82" t="e">
        <f t="shared" ref="S82:S88" si="3">-Inf</f>
        <v>#NAME?</v>
      </c>
      <c r="T82" t="e">
        <f t="shared" si="2"/>
        <v>#NAME?</v>
      </c>
      <c r="U82">
        <v>6.5900000000000004E-3</v>
      </c>
      <c r="V82">
        <v>3.9100000000000003E-3</v>
      </c>
      <c r="W82">
        <v>5.11E-3</v>
      </c>
      <c r="X82">
        <v>3.98E-3</v>
      </c>
      <c r="Y82">
        <v>4.0699999999999998E-3</v>
      </c>
      <c r="Z82">
        <v>4.2399999999999998E-3</v>
      </c>
      <c r="AA82">
        <v>0</v>
      </c>
    </row>
    <row r="83" spans="1:27" x14ac:dyDescent="0.35">
      <c r="A83">
        <v>83.069730000000007</v>
      </c>
      <c r="B83">
        <v>24.210100000000001</v>
      </c>
      <c r="C83">
        <v>27.938230000000001</v>
      </c>
      <c r="D83">
        <v>28.03594</v>
      </c>
      <c r="E83">
        <v>23.546320000000001</v>
      </c>
      <c r="F83">
        <v>0.12731999999999999</v>
      </c>
      <c r="G83">
        <v>0</v>
      </c>
      <c r="H83">
        <v>4.8599999999999997E-3</v>
      </c>
      <c r="I83">
        <v>0.24046000000000001</v>
      </c>
      <c r="J83">
        <v>-1.712E-2</v>
      </c>
      <c r="K83">
        <v>1.0945400000000001</v>
      </c>
      <c r="L83">
        <v>-3.1320000000000001E-2</v>
      </c>
      <c r="M83">
        <v>-4.7539999999999999E-2</v>
      </c>
      <c r="N83">
        <v>5.2040000000000003E-2</v>
      </c>
      <c r="O83">
        <v>70.968810000000005</v>
      </c>
      <c r="P83">
        <v>1.43571</v>
      </c>
      <c r="Q83">
        <v>-113.36181999999999</v>
      </c>
      <c r="R83">
        <v>926.52148</v>
      </c>
      <c r="S83" t="e">
        <f t="shared" si="3"/>
        <v>#NAME?</v>
      </c>
      <c r="T83" t="e">
        <f t="shared" si="2"/>
        <v>#NAME?</v>
      </c>
      <c r="U83">
        <v>6.5399999999999998E-3</v>
      </c>
      <c r="V83">
        <v>3.9300000000000003E-3</v>
      </c>
      <c r="W83">
        <v>5.1200000000000004E-3</v>
      </c>
      <c r="X83">
        <v>3.98E-3</v>
      </c>
      <c r="Y83">
        <v>4.0899999999999999E-3</v>
      </c>
      <c r="Z83">
        <v>4.2500000000000003E-3</v>
      </c>
      <c r="AA83">
        <v>0</v>
      </c>
    </row>
    <row r="84" spans="1:27" x14ac:dyDescent="0.35">
      <c r="A84">
        <v>84.071690000000004</v>
      </c>
      <c r="B84">
        <v>24.209800000000001</v>
      </c>
      <c r="C84">
        <v>27.939579999999999</v>
      </c>
      <c r="D84">
        <v>28.037929999999999</v>
      </c>
      <c r="E84">
        <v>23.547470000000001</v>
      </c>
      <c r="F84">
        <v>0.13722999999999999</v>
      </c>
      <c r="G84">
        <v>0</v>
      </c>
      <c r="H84">
        <v>3.0200000000000001E-3</v>
      </c>
      <c r="I84">
        <v>0.24051</v>
      </c>
      <c r="J84">
        <v>3.6800000000000001E-3</v>
      </c>
      <c r="K84">
        <v>1.1136999999999999</v>
      </c>
      <c r="L84">
        <v>-2.9940000000000001E-2</v>
      </c>
      <c r="M84">
        <v>1.0189999999999999E-2</v>
      </c>
      <c r="N84">
        <v>5.645E-2</v>
      </c>
      <c r="O84">
        <v>70.982799999999997</v>
      </c>
      <c r="P84">
        <v>0.89122999999999997</v>
      </c>
      <c r="Q84">
        <v>24.340509999999998</v>
      </c>
      <c r="R84">
        <v>998.68942000000004</v>
      </c>
      <c r="S84" t="e">
        <f t="shared" si="3"/>
        <v>#NAME?</v>
      </c>
      <c r="T84" t="e">
        <f t="shared" si="2"/>
        <v>#NAME?</v>
      </c>
      <c r="U84">
        <v>6.5900000000000004E-3</v>
      </c>
      <c r="V84">
        <v>3.9399999999999999E-3</v>
      </c>
      <c r="W84">
        <v>5.1200000000000004E-3</v>
      </c>
      <c r="X84">
        <v>4.0000000000000001E-3</v>
      </c>
      <c r="Y84">
        <v>4.0600000000000002E-3</v>
      </c>
      <c r="Z84">
        <v>4.28E-3</v>
      </c>
      <c r="AA84">
        <v>0</v>
      </c>
    </row>
    <row r="85" spans="1:27" x14ac:dyDescent="0.35">
      <c r="A85">
        <v>85.073740000000001</v>
      </c>
      <c r="B85">
        <v>24.210170000000002</v>
      </c>
      <c r="C85">
        <v>27.938680000000002</v>
      </c>
      <c r="D85">
        <v>28.037430000000001</v>
      </c>
      <c r="E85">
        <v>23.54683</v>
      </c>
      <c r="F85">
        <v>0.12912000000000001</v>
      </c>
      <c r="G85">
        <v>0</v>
      </c>
      <c r="H85">
        <v>4.0800000000000003E-3</v>
      </c>
      <c r="I85">
        <v>0.23832</v>
      </c>
      <c r="J85">
        <v>-9.8399999999999998E-3</v>
      </c>
      <c r="K85">
        <v>1.10565</v>
      </c>
      <c r="L85">
        <v>-5.0500000000000003E-2</v>
      </c>
      <c r="M85">
        <v>-2.7310000000000001E-2</v>
      </c>
      <c r="N85">
        <v>5.3339999999999999E-2</v>
      </c>
      <c r="O85">
        <v>70.337059999999994</v>
      </c>
      <c r="P85">
        <v>1.2036199999999999</v>
      </c>
      <c r="Q85">
        <v>-65.171530000000004</v>
      </c>
      <c r="R85">
        <v>939.66007000000002</v>
      </c>
      <c r="S85" t="e">
        <f t="shared" si="3"/>
        <v>#NAME?</v>
      </c>
      <c r="T85" t="e">
        <f t="shared" si="2"/>
        <v>#NAME?</v>
      </c>
      <c r="U85">
        <v>6.5700000000000003E-3</v>
      </c>
      <c r="V85">
        <v>3.8899999999999998E-3</v>
      </c>
      <c r="W85">
        <v>5.11E-3</v>
      </c>
      <c r="X85">
        <v>3.9899999999999996E-3</v>
      </c>
      <c r="Y85">
        <v>4.0800000000000003E-3</v>
      </c>
      <c r="Z85">
        <v>4.2599999999999999E-3</v>
      </c>
      <c r="AA85">
        <v>0</v>
      </c>
    </row>
    <row r="86" spans="1:27" x14ac:dyDescent="0.35">
      <c r="A86">
        <v>86.074860000000001</v>
      </c>
      <c r="B86">
        <v>24.210419999999999</v>
      </c>
      <c r="C86">
        <v>27.938690000000001</v>
      </c>
      <c r="D86">
        <v>28.03858</v>
      </c>
      <c r="E86">
        <v>23.547090000000001</v>
      </c>
      <c r="F86">
        <v>0.13053000000000001</v>
      </c>
      <c r="G86">
        <v>0</v>
      </c>
      <c r="H86">
        <v>3.47E-3</v>
      </c>
      <c r="I86">
        <v>0.23888999999999999</v>
      </c>
      <c r="J86">
        <v>-1.303E-2</v>
      </c>
      <c r="K86">
        <v>1.1031299999999999</v>
      </c>
      <c r="L86">
        <v>-3.5450000000000002E-2</v>
      </c>
      <c r="M86">
        <v>-3.6159999999999998E-2</v>
      </c>
      <c r="N86">
        <v>5.4539999999999998E-2</v>
      </c>
      <c r="O86">
        <v>70.506240000000005</v>
      </c>
      <c r="P86">
        <v>1.0230699999999999</v>
      </c>
      <c r="Q86">
        <v>-86.27619</v>
      </c>
      <c r="R86">
        <v>949.92580999999996</v>
      </c>
      <c r="S86" t="e">
        <f t="shared" si="3"/>
        <v>#NAME?</v>
      </c>
      <c r="T86" t="e">
        <f t="shared" si="2"/>
        <v>#NAME?</v>
      </c>
      <c r="U86">
        <v>6.5599999999999999E-3</v>
      </c>
      <c r="V86">
        <v>3.9199999999999999E-3</v>
      </c>
      <c r="W86">
        <v>5.11E-3</v>
      </c>
      <c r="X86">
        <v>3.98E-3</v>
      </c>
      <c r="Y86">
        <v>4.0699999999999998E-3</v>
      </c>
      <c r="Z86">
        <v>4.2599999999999999E-3</v>
      </c>
      <c r="AA86">
        <v>0</v>
      </c>
    </row>
    <row r="87" spans="1:27" x14ac:dyDescent="0.35">
      <c r="A87">
        <v>87.074399999999997</v>
      </c>
      <c r="B87">
        <v>24.21143</v>
      </c>
      <c r="C87">
        <v>27.93995</v>
      </c>
      <c r="D87">
        <v>28.039539999999999</v>
      </c>
      <c r="E87">
        <v>23.547650000000001</v>
      </c>
      <c r="F87">
        <v>0.11241</v>
      </c>
      <c r="G87">
        <v>0</v>
      </c>
      <c r="H87">
        <v>4.1700000000000001E-3</v>
      </c>
      <c r="I87">
        <v>0.24052999999999999</v>
      </c>
      <c r="J87">
        <v>-4.8399999999999997E-3</v>
      </c>
      <c r="K87">
        <v>1.0996999999999999</v>
      </c>
      <c r="L87">
        <v>-4.3209999999999998E-2</v>
      </c>
      <c r="M87">
        <v>-1.3440000000000001E-2</v>
      </c>
      <c r="N87">
        <v>4.6829999999999997E-2</v>
      </c>
      <c r="O87">
        <v>70.988770000000002</v>
      </c>
      <c r="P87">
        <v>1.2319599999999999</v>
      </c>
      <c r="Q87">
        <v>-32.058210000000003</v>
      </c>
      <c r="R87">
        <v>818.04795999999999</v>
      </c>
      <c r="S87" t="e">
        <f t="shared" si="3"/>
        <v>#NAME?</v>
      </c>
      <c r="T87" t="e">
        <f t="shared" si="2"/>
        <v>#NAME?</v>
      </c>
      <c r="U87">
        <v>6.5599999999999999E-3</v>
      </c>
      <c r="V87">
        <v>3.9100000000000003E-3</v>
      </c>
      <c r="W87">
        <v>5.1200000000000004E-3</v>
      </c>
      <c r="X87">
        <v>3.9899999999999996E-3</v>
      </c>
      <c r="Y87">
        <v>4.0800000000000003E-3</v>
      </c>
      <c r="Z87">
        <v>4.1999999999999997E-3</v>
      </c>
      <c r="AA87">
        <v>0</v>
      </c>
    </row>
    <row r="88" spans="1:27" x14ac:dyDescent="0.35">
      <c r="A88">
        <v>88.076939999999993</v>
      </c>
      <c r="B88">
        <v>24.210339999999999</v>
      </c>
      <c r="C88">
        <v>27.940190000000001</v>
      </c>
      <c r="D88">
        <v>28.03988</v>
      </c>
      <c r="E88">
        <v>23.547329999999999</v>
      </c>
      <c r="F88">
        <v>0.11787</v>
      </c>
      <c r="G88">
        <v>0</v>
      </c>
      <c r="H88">
        <v>2.14E-3</v>
      </c>
      <c r="I88">
        <v>0.24124999999999999</v>
      </c>
      <c r="J88">
        <v>1.477E-2</v>
      </c>
      <c r="K88">
        <v>1.1219699999999999</v>
      </c>
      <c r="L88">
        <v>-4.1549999999999997E-2</v>
      </c>
      <c r="M88">
        <v>4.095E-2</v>
      </c>
      <c r="N88">
        <v>4.9149999999999999E-2</v>
      </c>
      <c r="O88">
        <v>71.200980000000001</v>
      </c>
      <c r="P88">
        <v>0.63256999999999997</v>
      </c>
      <c r="Q88">
        <v>97.762990000000002</v>
      </c>
      <c r="R88">
        <v>857.80475000000001</v>
      </c>
      <c r="S88" t="e">
        <f t="shared" si="3"/>
        <v>#NAME?</v>
      </c>
      <c r="T88" t="e">
        <f t="shared" si="2"/>
        <v>#NAME?</v>
      </c>
      <c r="U88">
        <v>6.6100000000000004E-3</v>
      </c>
      <c r="V88">
        <v>3.9100000000000003E-3</v>
      </c>
      <c r="W88">
        <v>5.1200000000000004E-3</v>
      </c>
      <c r="X88">
        <v>4.0200000000000001E-3</v>
      </c>
      <c r="Y88">
        <v>4.0499999999999998E-3</v>
      </c>
      <c r="Z88">
        <v>4.2199999999999998E-3</v>
      </c>
      <c r="AA88">
        <v>0</v>
      </c>
    </row>
    <row r="89" spans="1:27" x14ac:dyDescent="0.35">
      <c r="A89">
        <v>89.078659999999999</v>
      </c>
      <c r="B89">
        <v>24.210129999999999</v>
      </c>
      <c r="C89">
        <v>27.94069</v>
      </c>
      <c r="D89">
        <v>28.039680000000001</v>
      </c>
      <c r="E89">
        <v>23.546749999999999</v>
      </c>
      <c r="F89">
        <v>0.12408</v>
      </c>
      <c r="G89">
        <v>0</v>
      </c>
      <c r="H89">
        <v>9.1E-4</v>
      </c>
      <c r="I89">
        <v>0.24123</v>
      </c>
      <c r="J89">
        <v>-2.283E-2</v>
      </c>
      <c r="K89">
        <v>1.0991599999999999</v>
      </c>
      <c r="L89">
        <v>-4.129E-2</v>
      </c>
      <c r="M89">
        <v>-6.336E-2</v>
      </c>
      <c r="N89">
        <v>5.1380000000000002E-2</v>
      </c>
      <c r="O89">
        <v>71.195539999999994</v>
      </c>
      <c r="P89">
        <v>0.26913999999999999</v>
      </c>
      <c r="Q89">
        <v>-151.16655</v>
      </c>
      <c r="R89">
        <v>903.01050999999995</v>
      </c>
      <c r="S89" t="s">
        <v>28</v>
      </c>
      <c r="T89" t="e">
        <f t="shared" si="2"/>
        <v>#NAME?</v>
      </c>
      <c r="U89">
        <v>6.5500000000000003E-3</v>
      </c>
      <c r="V89">
        <v>3.9100000000000003E-3</v>
      </c>
      <c r="W89">
        <v>5.1200000000000004E-3</v>
      </c>
      <c r="X89">
        <v>3.9699999999999996E-3</v>
      </c>
      <c r="Y89">
        <v>4.0299999999999997E-3</v>
      </c>
      <c r="Z89">
        <v>4.2399999999999998E-3</v>
      </c>
      <c r="AA89">
        <v>0</v>
      </c>
    </row>
    <row r="90" spans="1:27" x14ac:dyDescent="0.35">
      <c r="A90">
        <v>90.080399999999997</v>
      </c>
      <c r="B90">
        <v>24.21021</v>
      </c>
      <c r="C90">
        <v>27.940300000000001</v>
      </c>
      <c r="D90">
        <v>28.039860000000001</v>
      </c>
      <c r="E90">
        <v>23.547899999999998</v>
      </c>
      <c r="F90">
        <v>0.13333999999999999</v>
      </c>
      <c r="G90">
        <v>0</v>
      </c>
      <c r="H90">
        <v>4.81E-3</v>
      </c>
      <c r="I90">
        <v>0.23863999999999999</v>
      </c>
      <c r="J90">
        <v>1.3180000000000001E-2</v>
      </c>
      <c r="K90">
        <v>1.10677</v>
      </c>
      <c r="L90">
        <v>-3.4229999999999997E-2</v>
      </c>
      <c r="M90">
        <v>3.6519999999999997E-2</v>
      </c>
      <c r="N90">
        <v>5.5539999999999999E-2</v>
      </c>
      <c r="O90">
        <v>70.431690000000003</v>
      </c>
      <c r="P90">
        <v>1.4209700000000001</v>
      </c>
      <c r="Q90">
        <v>87.271079999999998</v>
      </c>
      <c r="R90">
        <v>970.39742000000001</v>
      </c>
      <c r="S90" t="e">
        <f>-Inf</f>
        <v>#NAME?</v>
      </c>
      <c r="T90" t="e">
        <f t="shared" si="2"/>
        <v>#NAME?</v>
      </c>
      <c r="U90">
        <v>6.5700000000000003E-3</v>
      </c>
      <c r="V90">
        <v>3.9300000000000003E-3</v>
      </c>
      <c r="W90">
        <v>5.11E-3</v>
      </c>
      <c r="X90">
        <v>4.0200000000000001E-3</v>
      </c>
      <c r="Y90">
        <v>4.0899999999999999E-3</v>
      </c>
      <c r="Z90">
        <v>4.2700000000000004E-3</v>
      </c>
      <c r="AA90">
        <v>0</v>
      </c>
    </row>
    <row r="91" spans="1:27" x14ac:dyDescent="0.35">
      <c r="A91">
        <v>91.082359999999994</v>
      </c>
      <c r="B91">
        <v>24.210560000000001</v>
      </c>
      <c r="C91">
        <v>27.940619999999999</v>
      </c>
      <c r="D91">
        <v>28.040400000000002</v>
      </c>
      <c r="E91">
        <v>23.547419999999999</v>
      </c>
      <c r="F91">
        <v>0.12959000000000001</v>
      </c>
      <c r="G91">
        <v>0</v>
      </c>
      <c r="H91">
        <v>2.5400000000000002E-3</v>
      </c>
      <c r="I91">
        <v>0.24166000000000001</v>
      </c>
      <c r="J91">
        <v>-1.506E-2</v>
      </c>
      <c r="K91">
        <v>1.1173900000000001</v>
      </c>
      <c r="L91">
        <v>-3.4770000000000002E-2</v>
      </c>
      <c r="M91">
        <v>-4.1759999999999999E-2</v>
      </c>
      <c r="N91">
        <v>5.4089999999999999E-2</v>
      </c>
      <c r="O91">
        <v>71.323359999999994</v>
      </c>
      <c r="P91">
        <v>0.74936000000000003</v>
      </c>
      <c r="Q91">
        <v>-99.684150000000002</v>
      </c>
      <c r="R91">
        <v>943.11226999999997</v>
      </c>
      <c r="S91" t="e">
        <f>-Inf</f>
        <v>#NAME?</v>
      </c>
      <c r="T91" t="e">
        <f t="shared" si="2"/>
        <v>#NAME?</v>
      </c>
      <c r="U91">
        <v>6.6E-3</v>
      </c>
      <c r="V91">
        <v>3.9300000000000003E-3</v>
      </c>
      <c r="W91">
        <v>5.1200000000000004E-3</v>
      </c>
      <c r="X91">
        <v>3.98E-3</v>
      </c>
      <c r="Y91">
        <v>4.0499999999999998E-3</v>
      </c>
      <c r="Z91">
        <v>4.2599999999999999E-3</v>
      </c>
      <c r="AA91">
        <v>0</v>
      </c>
    </row>
    <row r="92" spans="1:27" x14ac:dyDescent="0.35">
      <c r="A92">
        <v>92.085040000000006</v>
      </c>
      <c r="B92">
        <v>24.211130000000001</v>
      </c>
      <c r="C92">
        <v>27.941299999999998</v>
      </c>
      <c r="D92">
        <v>28.04072</v>
      </c>
      <c r="E92">
        <v>23.54729</v>
      </c>
      <c r="F92">
        <v>0.13156000000000001</v>
      </c>
      <c r="G92">
        <v>0</v>
      </c>
      <c r="H92">
        <v>3.0400000000000002E-3</v>
      </c>
      <c r="I92">
        <v>0.23300000000000001</v>
      </c>
      <c r="J92">
        <v>-3.3360000000000001E-2</v>
      </c>
      <c r="K92">
        <v>1.1031500000000001</v>
      </c>
      <c r="L92">
        <v>-4.7160000000000001E-2</v>
      </c>
      <c r="M92">
        <v>-9.264E-2</v>
      </c>
      <c r="N92">
        <v>5.4710000000000002E-2</v>
      </c>
      <c r="O92">
        <v>68.766199999999998</v>
      </c>
      <c r="P92">
        <v>0.89595999999999998</v>
      </c>
      <c r="Q92">
        <v>-220.88883999999999</v>
      </c>
      <c r="R92">
        <v>957.44980999999996</v>
      </c>
      <c r="S92" t="s">
        <v>28</v>
      </c>
      <c r="T92" t="e">
        <f t="shared" si="2"/>
        <v>#NAME?</v>
      </c>
      <c r="U92">
        <v>6.5599999999999999E-3</v>
      </c>
      <c r="V92">
        <v>3.8999999999999998E-3</v>
      </c>
      <c r="W92">
        <v>5.0800000000000003E-3</v>
      </c>
      <c r="X92">
        <v>3.96E-3</v>
      </c>
      <c r="Y92">
        <v>4.0600000000000002E-3</v>
      </c>
      <c r="Z92">
        <v>4.2599999999999999E-3</v>
      </c>
      <c r="AA92">
        <v>0</v>
      </c>
    </row>
    <row r="93" spans="1:27" x14ac:dyDescent="0.35">
      <c r="A93">
        <v>93.084299999999999</v>
      </c>
      <c r="B93">
        <v>24.210799999999999</v>
      </c>
      <c r="C93">
        <v>27.94136</v>
      </c>
      <c r="D93">
        <v>28.040970000000002</v>
      </c>
      <c r="E93">
        <v>23.547419999999999</v>
      </c>
      <c r="F93">
        <v>0.13630999999999999</v>
      </c>
      <c r="G93">
        <v>0</v>
      </c>
      <c r="H93">
        <v>4.1799999999999997E-3</v>
      </c>
      <c r="I93">
        <v>0.24184</v>
      </c>
      <c r="J93">
        <v>-1.7430000000000001E-2</v>
      </c>
      <c r="K93">
        <v>1.11242</v>
      </c>
      <c r="L93">
        <v>-4.6390000000000001E-2</v>
      </c>
      <c r="M93">
        <v>-4.8379999999999999E-2</v>
      </c>
      <c r="N93">
        <v>5.679E-2</v>
      </c>
      <c r="O93">
        <v>71.376230000000007</v>
      </c>
      <c r="P93">
        <v>1.23302</v>
      </c>
      <c r="Q93">
        <v>-115.42461</v>
      </c>
      <c r="R93">
        <v>991.99167</v>
      </c>
      <c r="S93" t="e">
        <f>-Inf</f>
        <v>#NAME?</v>
      </c>
      <c r="T93" t="e">
        <f t="shared" si="2"/>
        <v>#NAME?</v>
      </c>
      <c r="U93">
        <v>6.5900000000000004E-3</v>
      </c>
      <c r="V93">
        <v>3.8999999999999998E-3</v>
      </c>
      <c r="W93">
        <v>5.1200000000000004E-3</v>
      </c>
      <c r="X93">
        <v>3.98E-3</v>
      </c>
      <c r="Y93">
        <v>4.0800000000000003E-3</v>
      </c>
      <c r="Z93">
        <v>4.28E-3</v>
      </c>
      <c r="AA93">
        <v>0</v>
      </c>
    </row>
    <row r="94" spans="1:27" x14ac:dyDescent="0.35">
      <c r="A94">
        <v>94.085679999999996</v>
      </c>
      <c r="B94">
        <v>24.21058</v>
      </c>
      <c r="C94">
        <v>27.941479999999999</v>
      </c>
      <c r="D94">
        <v>28.04073</v>
      </c>
      <c r="E94">
        <v>23.54768</v>
      </c>
      <c r="F94">
        <v>0.13325000000000001</v>
      </c>
      <c r="G94">
        <v>0</v>
      </c>
      <c r="H94">
        <v>2.7399999999999998E-3</v>
      </c>
      <c r="I94">
        <v>0.23819000000000001</v>
      </c>
      <c r="J94">
        <v>-3.007E-2</v>
      </c>
      <c r="K94">
        <v>1.11364</v>
      </c>
      <c r="L94">
        <v>-3.2309999999999998E-2</v>
      </c>
      <c r="M94">
        <v>-8.3379999999999996E-2</v>
      </c>
      <c r="N94">
        <v>5.5320000000000001E-2</v>
      </c>
      <c r="O94">
        <v>70.300330000000002</v>
      </c>
      <c r="P94">
        <v>0.80945</v>
      </c>
      <c r="Q94">
        <v>-199.09986000000001</v>
      </c>
      <c r="R94">
        <v>969.77637000000004</v>
      </c>
      <c r="S94" t="s">
        <v>28</v>
      </c>
      <c r="T94" t="e">
        <f t="shared" si="2"/>
        <v>#NAME?</v>
      </c>
      <c r="U94">
        <v>6.5900000000000004E-3</v>
      </c>
      <c r="V94">
        <v>3.9300000000000003E-3</v>
      </c>
      <c r="W94">
        <v>5.11E-3</v>
      </c>
      <c r="X94">
        <v>3.96E-3</v>
      </c>
      <c r="Y94">
        <v>4.0499999999999998E-3</v>
      </c>
      <c r="Z94">
        <v>4.2700000000000004E-3</v>
      </c>
      <c r="AA94">
        <v>0</v>
      </c>
    </row>
    <row r="95" spans="1:27" x14ac:dyDescent="0.35">
      <c r="A95">
        <v>95.088639999999998</v>
      </c>
      <c r="B95">
        <v>24.210760000000001</v>
      </c>
      <c r="C95">
        <v>27.941230000000001</v>
      </c>
      <c r="D95">
        <v>28.04156</v>
      </c>
      <c r="E95">
        <v>23.547339999999998</v>
      </c>
      <c r="F95">
        <v>0.12937000000000001</v>
      </c>
      <c r="G95">
        <v>0</v>
      </c>
      <c r="H95">
        <v>3.5599999999999998E-3</v>
      </c>
      <c r="I95">
        <v>0.2402</v>
      </c>
      <c r="J95">
        <v>-2.862E-2</v>
      </c>
      <c r="K95">
        <v>1.10711</v>
      </c>
      <c r="L95">
        <v>-4.5339999999999998E-2</v>
      </c>
      <c r="M95">
        <v>-7.9430000000000001E-2</v>
      </c>
      <c r="N95">
        <v>5.4300000000000001E-2</v>
      </c>
      <c r="O95">
        <v>70.892889999999994</v>
      </c>
      <c r="P95">
        <v>1.05192</v>
      </c>
      <c r="Q95">
        <v>-189.50032999999999</v>
      </c>
      <c r="R95">
        <v>941.52020000000005</v>
      </c>
      <c r="S95" t="s">
        <v>28</v>
      </c>
      <c r="T95" t="e">
        <f t="shared" si="2"/>
        <v>#NAME?</v>
      </c>
      <c r="U95">
        <v>6.5700000000000003E-3</v>
      </c>
      <c r="V95">
        <v>3.8999999999999998E-3</v>
      </c>
      <c r="W95">
        <v>5.11E-3</v>
      </c>
      <c r="X95">
        <v>3.96E-3</v>
      </c>
      <c r="Y95">
        <v>4.0699999999999998E-3</v>
      </c>
      <c r="Z95">
        <v>4.2599999999999999E-3</v>
      </c>
      <c r="AA95">
        <v>0</v>
      </c>
    </row>
    <row r="96" spans="1:27" x14ac:dyDescent="0.35">
      <c r="A96">
        <v>96.089330000000004</v>
      </c>
      <c r="B96">
        <v>24.210519999999999</v>
      </c>
      <c r="C96">
        <v>27.941289999999999</v>
      </c>
      <c r="D96">
        <v>28.043240000000001</v>
      </c>
      <c r="E96">
        <v>23.547440000000002</v>
      </c>
      <c r="F96">
        <v>0.12648000000000001</v>
      </c>
      <c r="G96">
        <v>0</v>
      </c>
      <c r="H96">
        <v>4.3899999999999998E-3</v>
      </c>
      <c r="I96">
        <v>0.24113999999999999</v>
      </c>
      <c r="J96">
        <v>-7.1700000000000002E-3</v>
      </c>
      <c r="K96">
        <v>1.11233</v>
      </c>
      <c r="L96">
        <v>-2.93E-2</v>
      </c>
      <c r="M96">
        <v>-1.9890000000000001E-2</v>
      </c>
      <c r="N96">
        <v>5.3940000000000002E-2</v>
      </c>
      <c r="O96">
        <v>71.169510000000002</v>
      </c>
      <c r="P96">
        <v>1.29704</v>
      </c>
      <c r="Q96">
        <v>-47.487769999999998</v>
      </c>
      <c r="R96">
        <v>920.50130999999999</v>
      </c>
      <c r="S96" t="e">
        <f>-Inf</f>
        <v>#NAME?</v>
      </c>
      <c r="T96" t="e">
        <f t="shared" si="2"/>
        <v>#NAME?</v>
      </c>
      <c r="U96">
        <v>6.5900000000000004E-3</v>
      </c>
      <c r="V96">
        <v>3.9399999999999999E-3</v>
      </c>
      <c r="W96">
        <v>5.1200000000000004E-3</v>
      </c>
      <c r="X96">
        <v>3.9899999999999996E-3</v>
      </c>
      <c r="Y96">
        <v>4.0800000000000003E-3</v>
      </c>
      <c r="Z96">
        <v>4.2500000000000003E-3</v>
      </c>
      <c r="AA96">
        <v>0</v>
      </c>
    </row>
    <row r="97" spans="1:27" x14ac:dyDescent="0.35">
      <c r="A97">
        <v>97.091369999999998</v>
      </c>
      <c r="B97">
        <v>24.210750000000001</v>
      </c>
      <c r="C97">
        <v>27.94136</v>
      </c>
      <c r="D97">
        <v>28.043589999999998</v>
      </c>
      <c r="E97">
        <v>23.5473</v>
      </c>
      <c r="F97">
        <v>0.12447999999999999</v>
      </c>
      <c r="G97">
        <v>0</v>
      </c>
      <c r="H97">
        <v>2.8900000000000002E-3</v>
      </c>
      <c r="I97">
        <v>0.24005000000000001</v>
      </c>
      <c r="J97">
        <v>-2.5569999999999999E-2</v>
      </c>
      <c r="K97">
        <v>1.0981399999999999</v>
      </c>
      <c r="L97">
        <v>-3.721E-2</v>
      </c>
      <c r="M97">
        <v>-7.0970000000000005E-2</v>
      </c>
      <c r="N97">
        <v>5.323E-2</v>
      </c>
      <c r="O97">
        <v>70.847800000000007</v>
      </c>
      <c r="P97">
        <v>0.85382000000000002</v>
      </c>
      <c r="Q97">
        <v>-169.32492999999999</v>
      </c>
      <c r="R97">
        <v>905.95546999999999</v>
      </c>
      <c r="S97" t="s">
        <v>28</v>
      </c>
      <c r="T97" t="e">
        <f t="shared" si="2"/>
        <v>#NAME?</v>
      </c>
      <c r="U97">
        <v>6.5500000000000003E-3</v>
      </c>
      <c r="V97">
        <v>3.9199999999999999E-3</v>
      </c>
      <c r="W97">
        <v>5.11E-3</v>
      </c>
      <c r="X97">
        <v>3.9699999999999996E-3</v>
      </c>
      <c r="Y97">
        <v>4.0600000000000002E-3</v>
      </c>
      <c r="Z97">
        <v>4.2399999999999998E-3</v>
      </c>
      <c r="AA97">
        <v>0</v>
      </c>
    </row>
    <row r="98" spans="1:27" x14ac:dyDescent="0.35">
      <c r="A98">
        <v>98.093100000000007</v>
      </c>
      <c r="B98">
        <v>24.21181</v>
      </c>
      <c r="C98">
        <v>27.94154</v>
      </c>
      <c r="D98">
        <v>28.04327</v>
      </c>
      <c r="E98">
        <v>23.548110000000001</v>
      </c>
      <c r="F98">
        <v>0.13228999999999999</v>
      </c>
      <c r="G98">
        <v>0</v>
      </c>
      <c r="H98">
        <v>2.9099999999999998E-3</v>
      </c>
      <c r="I98">
        <v>0.23916999999999999</v>
      </c>
      <c r="J98">
        <v>-2.7130000000000001E-2</v>
      </c>
      <c r="K98">
        <v>1.1097399999999999</v>
      </c>
      <c r="L98">
        <v>-3.0509999999999999E-2</v>
      </c>
      <c r="M98">
        <v>-7.5329999999999994E-2</v>
      </c>
      <c r="N98">
        <v>5.6300000000000003E-2</v>
      </c>
      <c r="O98">
        <v>70.587019999999995</v>
      </c>
      <c r="P98">
        <v>0.85741999999999996</v>
      </c>
      <c r="Q98">
        <v>-179.65593000000001</v>
      </c>
      <c r="R98">
        <v>962.82920999999999</v>
      </c>
      <c r="S98" t="s">
        <v>28</v>
      </c>
      <c r="T98" t="e">
        <f t="shared" si="2"/>
        <v>#NAME?</v>
      </c>
      <c r="U98">
        <v>6.5799999999999999E-3</v>
      </c>
      <c r="V98">
        <v>3.9399999999999999E-3</v>
      </c>
      <c r="W98">
        <v>5.11E-3</v>
      </c>
      <c r="X98">
        <v>3.96E-3</v>
      </c>
      <c r="Y98">
        <v>4.0600000000000002E-3</v>
      </c>
      <c r="Z98">
        <v>4.2700000000000004E-3</v>
      </c>
      <c r="AA98">
        <v>0</v>
      </c>
    </row>
    <row r="99" spans="1:27" x14ac:dyDescent="0.35">
      <c r="A99">
        <v>99.093440000000001</v>
      </c>
      <c r="B99">
        <v>24.211300000000001</v>
      </c>
      <c r="C99">
        <v>27.942509999999999</v>
      </c>
      <c r="D99">
        <v>28.044180000000001</v>
      </c>
      <c r="E99">
        <v>23.54834</v>
      </c>
      <c r="F99">
        <v>0.12925</v>
      </c>
      <c r="G99">
        <v>0</v>
      </c>
      <c r="H99">
        <v>2.7899999999999999E-3</v>
      </c>
      <c r="I99">
        <v>0.23884</v>
      </c>
      <c r="J99">
        <v>5.9300000000000004E-3</v>
      </c>
      <c r="K99">
        <v>1.1025</v>
      </c>
      <c r="L99">
        <v>-3.4790000000000001E-2</v>
      </c>
      <c r="M99">
        <v>1.6449999999999999E-2</v>
      </c>
      <c r="N99">
        <v>5.4969999999999998E-2</v>
      </c>
      <c r="O99">
        <v>70.490650000000002</v>
      </c>
      <c r="P99">
        <v>0.82479999999999998</v>
      </c>
      <c r="Q99">
        <v>39.27469</v>
      </c>
      <c r="R99">
        <v>940.71599000000003</v>
      </c>
      <c r="S99" t="e">
        <f>-Inf</f>
        <v>#NAME?</v>
      </c>
      <c r="T99" t="e">
        <f t="shared" si="2"/>
        <v>#NAME?</v>
      </c>
      <c r="U99">
        <v>6.5599999999999999E-3</v>
      </c>
      <c r="V99">
        <v>3.9300000000000003E-3</v>
      </c>
      <c r="W99">
        <v>5.11E-3</v>
      </c>
      <c r="X99">
        <v>4.0099999999999997E-3</v>
      </c>
      <c r="Y99">
        <v>4.0600000000000002E-3</v>
      </c>
      <c r="Z99">
        <v>4.2599999999999999E-3</v>
      </c>
      <c r="AA99">
        <v>0</v>
      </c>
    </row>
    <row r="100" spans="1:27" x14ac:dyDescent="0.35">
      <c r="A100">
        <v>100.09558</v>
      </c>
      <c r="B100">
        <v>24.211079999999999</v>
      </c>
      <c r="C100">
        <v>27.942319999999999</v>
      </c>
      <c r="D100">
        <v>28.04514</v>
      </c>
      <c r="E100">
        <v>23.547989999999999</v>
      </c>
      <c r="F100">
        <v>0.12503</v>
      </c>
      <c r="G100">
        <v>0</v>
      </c>
      <c r="H100">
        <v>4.0099999999999997E-3</v>
      </c>
      <c r="I100">
        <v>0.23971999999999999</v>
      </c>
      <c r="J100">
        <v>-8.7600000000000004E-3</v>
      </c>
      <c r="K100">
        <v>1.1029100000000001</v>
      </c>
      <c r="L100">
        <v>-4.9930000000000002E-2</v>
      </c>
      <c r="M100">
        <v>-2.4299999999999999E-2</v>
      </c>
      <c r="N100">
        <v>5.3769999999999998E-2</v>
      </c>
      <c r="O100">
        <v>70.751450000000006</v>
      </c>
      <c r="P100">
        <v>1.18486</v>
      </c>
      <c r="Q100">
        <v>-57.998449999999998</v>
      </c>
      <c r="R100">
        <v>910.01406999999995</v>
      </c>
      <c r="S100" t="e">
        <f>-Inf</f>
        <v>#NAME?</v>
      </c>
      <c r="T100" t="e">
        <f t="shared" si="2"/>
        <v>#NAME?</v>
      </c>
      <c r="U100">
        <v>6.5599999999999999E-3</v>
      </c>
      <c r="V100">
        <v>3.8899999999999998E-3</v>
      </c>
      <c r="W100">
        <v>5.11E-3</v>
      </c>
      <c r="X100">
        <v>3.9899999999999996E-3</v>
      </c>
      <c r="Y100">
        <v>4.0699999999999998E-3</v>
      </c>
      <c r="Z100">
        <v>4.2399999999999998E-3</v>
      </c>
      <c r="AA100">
        <v>0</v>
      </c>
    </row>
    <row r="101" spans="1:27" x14ac:dyDescent="0.35">
      <c r="A101">
        <v>101.09701</v>
      </c>
      <c r="B101">
        <v>24.21096</v>
      </c>
      <c r="C101">
        <v>27.943100000000001</v>
      </c>
      <c r="D101">
        <v>28.045449999999999</v>
      </c>
      <c r="E101">
        <v>23.547999999999998</v>
      </c>
      <c r="F101">
        <v>0.129</v>
      </c>
      <c r="G101">
        <v>0</v>
      </c>
      <c r="H101">
        <v>1.34E-3</v>
      </c>
      <c r="I101">
        <v>0.23854</v>
      </c>
      <c r="J101">
        <v>4.2199999999999998E-3</v>
      </c>
      <c r="K101">
        <v>1.10334</v>
      </c>
      <c r="L101">
        <v>-3.6650000000000002E-2</v>
      </c>
      <c r="M101">
        <v>1.1690000000000001E-2</v>
      </c>
      <c r="N101">
        <v>5.5230000000000001E-2</v>
      </c>
      <c r="O101">
        <v>70.402519999999996</v>
      </c>
      <c r="P101">
        <v>0.39624999999999999</v>
      </c>
      <c r="Q101">
        <v>27.911180000000002</v>
      </c>
      <c r="R101">
        <v>938.92165</v>
      </c>
      <c r="S101" t="e">
        <f>-Inf</f>
        <v>#NAME?</v>
      </c>
      <c r="T101" t="e">
        <f t="shared" si="2"/>
        <v>#NAME?</v>
      </c>
      <c r="U101">
        <v>6.5599999999999999E-3</v>
      </c>
      <c r="V101">
        <v>3.9199999999999999E-3</v>
      </c>
      <c r="W101">
        <v>5.11E-3</v>
      </c>
      <c r="X101">
        <v>4.0099999999999997E-3</v>
      </c>
      <c r="Y101">
        <v>4.0299999999999997E-3</v>
      </c>
      <c r="Z101">
        <v>4.2599999999999999E-3</v>
      </c>
      <c r="AA101">
        <v>0</v>
      </c>
    </row>
    <row r="102" spans="1:27" x14ac:dyDescent="0.35">
      <c r="A102">
        <v>102.09878999999999</v>
      </c>
      <c r="B102">
        <v>24.211659999999998</v>
      </c>
      <c r="C102">
        <v>27.942630000000001</v>
      </c>
      <c r="D102">
        <v>28.045929999999998</v>
      </c>
      <c r="E102">
        <v>23.548069999999999</v>
      </c>
      <c r="F102">
        <v>0.12937000000000001</v>
      </c>
      <c r="G102">
        <v>0</v>
      </c>
      <c r="H102">
        <v>2.1099999999999999E-3</v>
      </c>
      <c r="I102">
        <v>0.23834</v>
      </c>
      <c r="J102">
        <v>-1.7729999999999999E-2</v>
      </c>
      <c r="K102">
        <v>1.08989</v>
      </c>
      <c r="L102">
        <v>-5.5030000000000003E-2</v>
      </c>
      <c r="M102">
        <v>-4.9209999999999997E-2</v>
      </c>
      <c r="N102">
        <v>5.5899999999999998E-2</v>
      </c>
      <c r="O102">
        <v>70.344290000000001</v>
      </c>
      <c r="P102">
        <v>0.62336000000000003</v>
      </c>
      <c r="Q102">
        <v>-117.37262</v>
      </c>
      <c r="R102">
        <v>941.58624999999995</v>
      </c>
      <c r="S102" t="e">
        <f>-Inf</f>
        <v>#NAME?</v>
      </c>
      <c r="T102" t="e">
        <f t="shared" si="2"/>
        <v>#NAME?</v>
      </c>
      <c r="U102">
        <v>6.5300000000000002E-3</v>
      </c>
      <c r="V102">
        <v>3.8800000000000002E-3</v>
      </c>
      <c r="W102">
        <v>5.11E-3</v>
      </c>
      <c r="X102">
        <v>3.98E-3</v>
      </c>
      <c r="Y102">
        <v>4.0400000000000002E-3</v>
      </c>
      <c r="Z102">
        <v>4.2599999999999999E-3</v>
      </c>
      <c r="AA102">
        <v>0</v>
      </c>
    </row>
    <row r="103" spans="1:27" x14ac:dyDescent="0.35">
      <c r="A103">
        <v>103.10207</v>
      </c>
      <c r="B103">
        <v>24.212240000000001</v>
      </c>
      <c r="C103">
        <v>27.943349999999999</v>
      </c>
      <c r="D103">
        <v>28.046530000000001</v>
      </c>
      <c r="E103">
        <v>23.548380000000002</v>
      </c>
      <c r="F103">
        <v>0.1273</v>
      </c>
      <c r="G103">
        <v>0</v>
      </c>
      <c r="H103">
        <v>2.2699999999999999E-3</v>
      </c>
      <c r="I103">
        <v>0.24026</v>
      </c>
      <c r="J103">
        <v>-7.62E-3</v>
      </c>
      <c r="K103">
        <v>1.1257200000000001</v>
      </c>
      <c r="L103">
        <v>-3.6729999999999999E-2</v>
      </c>
      <c r="M103">
        <v>-2.1149999999999999E-2</v>
      </c>
      <c r="N103">
        <v>5.4940000000000003E-2</v>
      </c>
      <c r="O103">
        <v>70.909739999999999</v>
      </c>
      <c r="P103">
        <v>0.67005000000000003</v>
      </c>
      <c r="Q103">
        <v>-50.421520000000001</v>
      </c>
      <c r="R103">
        <v>926.51939000000004</v>
      </c>
      <c r="S103" t="e">
        <f>-Inf</f>
        <v>#NAME?</v>
      </c>
      <c r="T103" t="e">
        <f t="shared" si="2"/>
        <v>#NAME?</v>
      </c>
      <c r="U103">
        <v>6.62E-3</v>
      </c>
      <c r="V103">
        <v>3.9199999999999999E-3</v>
      </c>
      <c r="W103">
        <v>5.11E-3</v>
      </c>
      <c r="X103">
        <v>3.9899999999999996E-3</v>
      </c>
      <c r="Y103">
        <v>4.0499999999999998E-3</v>
      </c>
      <c r="Z103">
        <v>4.2500000000000003E-3</v>
      </c>
      <c r="AA103">
        <v>0</v>
      </c>
    </row>
    <row r="104" spans="1:27" x14ac:dyDescent="0.35">
      <c r="A104">
        <v>104.10250000000001</v>
      </c>
      <c r="B104">
        <v>24.21143</v>
      </c>
      <c r="C104">
        <v>27.942710000000002</v>
      </c>
      <c r="D104">
        <v>28.045439999999999</v>
      </c>
      <c r="E104">
        <v>23.547899999999998</v>
      </c>
      <c r="F104">
        <v>0.12191</v>
      </c>
      <c r="G104">
        <v>0</v>
      </c>
      <c r="H104">
        <v>3.8999999999999998E-3</v>
      </c>
      <c r="I104">
        <v>0.2417</v>
      </c>
      <c r="J104">
        <v>-2.6440000000000002E-2</v>
      </c>
      <c r="K104">
        <v>1.10605</v>
      </c>
      <c r="L104">
        <v>-3.8170000000000003E-2</v>
      </c>
      <c r="M104">
        <v>-7.3389999999999997E-2</v>
      </c>
      <c r="N104">
        <v>5.2389999999999999E-2</v>
      </c>
      <c r="O104">
        <v>71.334230000000005</v>
      </c>
      <c r="P104">
        <v>1.1515899999999999</v>
      </c>
      <c r="Q104">
        <v>-175.06842</v>
      </c>
      <c r="R104">
        <v>887.25751000000002</v>
      </c>
      <c r="S104" t="s">
        <v>28</v>
      </c>
      <c r="T104" t="e">
        <f t="shared" si="2"/>
        <v>#NAME?</v>
      </c>
      <c r="U104">
        <v>6.5700000000000003E-3</v>
      </c>
      <c r="V104">
        <v>3.9199999999999999E-3</v>
      </c>
      <c r="W104">
        <v>5.1200000000000004E-3</v>
      </c>
      <c r="X104">
        <v>3.9699999999999996E-3</v>
      </c>
      <c r="Y104">
        <v>4.0699999999999998E-3</v>
      </c>
      <c r="Z104">
        <v>4.2300000000000003E-3</v>
      </c>
      <c r="AA104">
        <v>0</v>
      </c>
    </row>
    <row r="105" spans="1:27" x14ac:dyDescent="0.35">
      <c r="A105">
        <v>105.10578</v>
      </c>
      <c r="B105">
        <v>24.211749999999999</v>
      </c>
      <c r="C105">
        <v>27.943899999999999</v>
      </c>
      <c r="D105">
        <v>28.045159999999999</v>
      </c>
      <c r="E105">
        <v>23.548259999999999</v>
      </c>
      <c r="F105">
        <v>0.12775</v>
      </c>
      <c r="G105">
        <v>0</v>
      </c>
      <c r="H105">
        <v>3.0100000000000001E-3</v>
      </c>
      <c r="I105">
        <v>0.23865</v>
      </c>
      <c r="J105">
        <v>-2.3310000000000001E-2</v>
      </c>
      <c r="K105">
        <v>1.0928599999999999</v>
      </c>
      <c r="L105">
        <v>-3.7269999999999998E-2</v>
      </c>
      <c r="M105">
        <v>-6.4710000000000004E-2</v>
      </c>
      <c r="N105">
        <v>5.4109999999999998E-2</v>
      </c>
      <c r="O105">
        <v>70.433459999999997</v>
      </c>
      <c r="P105">
        <v>0.88885999999999998</v>
      </c>
      <c r="Q105">
        <v>-154.36834999999999</v>
      </c>
      <c r="R105">
        <v>929.77103999999997</v>
      </c>
      <c r="S105" t="s">
        <v>28</v>
      </c>
      <c r="T105" t="e">
        <f t="shared" si="2"/>
        <v>#NAME?</v>
      </c>
      <c r="U105">
        <v>6.5399999999999998E-3</v>
      </c>
      <c r="V105">
        <v>3.9199999999999999E-3</v>
      </c>
      <c r="W105">
        <v>5.11E-3</v>
      </c>
      <c r="X105">
        <v>3.9699999999999996E-3</v>
      </c>
      <c r="Y105">
        <v>4.0600000000000002E-3</v>
      </c>
      <c r="Z105">
        <v>4.2500000000000003E-3</v>
      </c>
      <c r="AA105">
        <v>0</v>
      </c>
    </row>
    <row r="106" spans="1:27" x14ac:dyDescent="0.35">
      <c r="A106">
        <v>106.10897</v>
      </c>
      <c r="B106">
        <v>24.2117</v>
      </c>
      <c r="C106">
        <v>27.945309999999999</v>
      </c>
      <c r="D106">
        <v>28.04552</v>
      </c>
      <c r="E106">
        <v>23.547999999999998</v>
      </c>
      <c r="F106">
        <v>0.11804000000000001</v>
      </c>
      <c r="G106">
        <v>0</v>
      </c>
      <c r="H106">
        <v>4.7699999999999999E-3</v>
      </c>
      <c r="I106">
        <v>0.23916000000000001</v>
      </c>
      <c r="J106">
        <v>8.7899999999999992E-3</v>
      </c>
      <c r="K106">
        <v>1.1119000000000001</v>
      </c>
      <c r="L106">
        <v>-4.0169999999999997E-2</v>
      </c>
      <c r="M106">
        <v>2.4389999999999998E-2</v>
      </c>
      <c r="N106">
        <v>4.9480000000000003E-2</v>
      </c>
      <c r="O106">
        <v>70.586449999999999</v>
      </c>
      <c r="P106">
        <v>1.40652</v>
      </c>
      <c r="Q106">
        <v>58.172969999999999</v>
      </c>
      <c r="R106">
        <v>859.15085999999997</v>
      </c>
      <c r="S106" t="e">
        <f>-Inf</f>
        <v>#NAME?</v>
      </c>
      <c r="T106" t="e">
        <f t="shared" si="2"/>
        <v>#NAME?</v>
      </c>
      <c r="U106">
        <v>6.5799999999999999E-3</v>
      </c>
      <c r="V106">
        <v>3.9100000000000003E-3</v>
      </c>
      <c r="W106">
        <v>5.11E-3</v>
      </c>
      <c r="X106">
        <v>4.0099999999999997E-3</v>
      </c>
      <c r="Y106">
        <v>4.0899999999999999E-3</v>
      </c>
      <c r="Z106">
        <v>4.2199999999999998E-3</v>
      </c>
      <c r="AA106">
        <v>0</v>
      </c>
    </row>
    <row r="107" spans="1:27" x14ac:dyDescent="0.35">
      <c r="A107">
        <v>107.1095</v>
      </c>
      <c r="B107">
        <v>24.21161</v>
      </c>
      <c r="C107">
        <v>27.944890000000001</v>
      </c>
      <c r="D107">
        <v>28.046620000000001</v>
      </c>
      <c r="E107">
        <v>23.548649999999999</v>
      </c>
      <c r="F107">
        <v>0.11992</v>
      </c>
      <c r="G107">
        <v>0</v>
      </c>
      <c r="H107">
        <v>1.8699999999999999E-3</v>
      </c>
      <c r="I107">
        <v>0.23668</v>
      </c>
      <c r="J107">
        <v>-3.2259999999999997E-2</v>
      </c>
      <c r="K107">
        <v>1.10476</v>
      </c>
      <c r="L107">
        <v>-4.2090000000000002E-2</v>
      </c>
      <c r="M107">
        <v>-8.9450000000000002E-2</v>
      </c>
      <c r="N107">
        <v>5.1029999999999999E-2</v>
      </c>
      <c r="O107">
        <v>69.854849999999999</v>
      </c>
      <c r="P107">
        <v>0.55262</v>
      </c>
      <c r="Q107">
        <v>-213.57092</v>
      </c>
      <c r="R107">
        <v>872.80334000000005</v>
      </c>
      <c r="S107" t="s">
        <v>28</v>
      </c>
      <c r="T107" t="e">
        <f t="shared" si="2"/>
        <v>#NAME?</v>
      </c>
      <c r="U107">
        <v>6.5700000000000003E-3</v>
      </c>
      <c r="V107">
        <v>3.9100000000000003E-3</v>
      </c>
      <c r="W107">
        <v>5.1000000000000004E-3</v>
      </c>
      <c r="X107">
        <v>3.96E-3</v>
      </c>
      <c r="Y107">
        <v>4.0400000000000002E-3</v>
      </c>
      <c r="Z107">
        <v>4.2300000000000003E-3</v>
      </c>
      <c r="AA107">
        <v>0</v>
      </c>
    </row>
    <row r="108" spans="1:27" x14ac:dyDescent="0.35">
      <c r="A108">
        <v>108.10978</v>
      </c>
      <c r="B108">
        <v>24.212779999999999</v>
      </c>
      <c r="C108">
        <v>27.94509</v>
      </c>
      <c r="D108">
        <v>28.046749999999999</v>
      </c>
      <c r="E108">
        <v>23.549440000000001</v>
      </c>
      <c r="F108">
        <v>0.11998</v>
      </c>
      <c r="G108">
        <v>0</v>
      </c>
      <c r="H108">
        <v>4.4600000000000004E-3</v>
      </c>
      <c r="I108">
        <v>0.23130000000000001</v>
      </c>
      <c r="J108">
        <v>-1.209E-2</v>
      </c>
      <c r="K108">
        <v>1.11408</v>
      </c>
      <c r="L108">
        <v>-3.6339999999999997E-2</v>
      </c>
      <c r="M108">
        <v>-3.354E-2</v>
      </c>
      <c r="N108">
        <v>5.1020000000000003E-2</v>
      </c>
      <c r="O108">
        <v>68.266220000000004</v>
      </c>
      <c r="P108">
        <v>1.3163499999999999</v>
      </c>
      <c r="Q108">
        <v>-80.031970000000001</v>
      </c>
      <c r="R108">
        <v>873.29915000000005</v>
      </c>
      <c r="S108" t="e">
        <f>-Inf</f>
        <v>#NAME?</v>
      </c>
      <c r="T108" t="e">
        <f t="shared" si="2"/>
        <v>#NAME?</v>
      </c>
      <c r="U108">
        <v>6.5900000000000004E-3</v>
      </c>
      <c r="V108">
        <v>3.9199999999999999E-3</v>
      </c>
      <c r="W108">
        <v>5.0699999999999999E-3</v>
      </c>
      <c r="X108">
        <v>3.98E-3</v>
      </c>
      <c r="Y108">
        <v>4.0800000000000003E-3</v>
      </c>
      <c r="Z108">
        <v>4.2300000000000003E-3</v>
      </c>
      <c r="AA108">
        <v>0</v>
      </c>
    </row>
    <row r="109" spans="1:27" x14ac:dyDescent="0.35">
      <c r="A109">
        <v>109.11041</v>
      </c>
      <c r="B109">
        <v>24.211369999999999</v>
      </c>
      <c r="C109">
        <v>27.945039999999999</v>
      </c>
      <c r="D109">
        <v>28.047319999999999</v>
      </c>
      <c r="E109">
        <v>23.54814</v>
      </c>
      <c r="F109">
        <v>0.12024</v>
      </c>
      <c r="G109">
        <v>0</v>
      </c>
      <c r="H109">
        <v>2.3700000000000001E-3</v>
      </c>
      <c r="I109">
        <v>0.2409</v>
      </c>
      <c r="J109">
        <v>-1.031E-2</v>
      </c>
      <c r="K109">
        <v>1.1015999999999999</v>
      </c>
      <c r="L109">
        <v>-4.265E-2</v>
      </c>
      <c r="M109">
        <v>-2.8590000000000001E-2</v>
      </c>
      <c r="N109">
        <v>5.144E-2</v>
      </c>
      <c r="O109">
        <v>71.098669999999998</v>
      </c>
      <c r="P109">
        <v>0.70001000000000002</v>
      </c>
      <c r="Q109">
        <v>-68.241020000000006</v>
      </c>
      <c r="R109">
        <v>875.19245000000001</v>
      </c>
      <c r="S109" t="e">
        <f>-Inf</f>
        <v>#NAME?</v>
      </c>
      <c r="T109" t="e">
        <f t="shared" si="2"/>
        <v>#NAME?</v>
      </c>
      <c r="U109">
        <v>6.5599999999999999E-3</v>
      </c>
      <c r="V109">
        <v>3.9100000000000003E-3</v>
      </c>
      <c r="W109">
        <v>5.1200000000000004E-3</v>
      </c>
      <c r="X109">
        <v>3.9899999999999996E-3</v>
      </c>
      <c r="Y109">
        <v>4.0499999999999998E-3</v>
      </c>
      <c r="Z109">
        <v>4.2300000000000003E-3</v>
      </c>
      <c r="AA109">
        <v>0</v>
      </c>
    </row>
    <row r="110" spans="1:27" x14ac:dyDescent="0.35">
      <c r="A110">
        <v>110.11333999999999</v>
      </c>
      <c r="B110">
        <v>24.21219</v>
      </c>
      <c r="C110">
        <v>27.944579999999998</v>
      </c>
      <c r="D110">
        <v>28.047029999999999</v>
      </c>
      <c r="E110">
        <v>23.54824</v>
      </c>
      <c r="F110">
        <v>0.12053</v>
      </c>
      <c r="G110">
        <v>0</v>
      </c>
      <c r="H110">
        <v>5.5000000000000003E-4</v>
      </c>
      <c r="I110">
        <v>0.2399</v>
      </c>
      <c r="J110">
        <v>-2.9159999999999998E-2</v>
      </c>
      <c r="K110">
        <v>1.10101</v>
      </c>
      <c r="L110">
        <v>-4.1169999999999998E-2</v>
      </c>
      <c r="M110">
        <v>-8.0979999999999996E-2</v>
      </c>
      <c r="N110">
        <v>5.1659999999999998E-2</v>
      </c>
      <c r="O110">
        <v>70.803120000000007</v>
      </c>
      <c r="P110">
        <v>0.16291</v>
      </c>
      <c r="Q110">
        <v>-193.04597000000001</v>
      </c>
      <c r="R110">
        <v>877.26485000000002</v>
      </c>
      <c r="S110" t="s">
        <v>28</v>
      </c>
      <c r="T110" t="e">
        <f t="shared" si="2"/>
        <v>#NAME?</v>
      </c>
      <c r="U110">
        <v>6.5599999999999999E-3</v>
      </c>
      <c r="V110">
        <v>3.9100000000000003E-3</v>
      </c>
      <c r="W110">
        <v>5.11E-3</v>
      </c>
      <c r="X110">
        <v>3.96E-3</v>
      </c>
      <c r="Y110">
        <v>4.0200000000000001E-3</v>
      </c>
      <c r="Z110">
        <v>4.2300000000000003E-3</v>
      </c>
      <c r="AA110">
        <v>0</v>
      </c>
    </row>
    <row r="111" spans="1:27" x14ac:dyDescent="0.35">
      <c r="A111">
        <v>111.11475</v>
      </c>
      <c r="B111">
        <v>24.212199999999999</v>
      </c>
      <c r="C111">
        <v>27.945430000000002</v>
      </c>
      <c r="D111">
        <v>28.048500000000001</v>
      </c>
      <c r="E111">
        <v>23.548110000000001</v>
      </c>
      <c r="F111">
        <v>0.11841</v>
      </c>
      <c r="G111">
        <v>0</v>
      </c>
      <c r="H111">
        <v>1.5499999999999999E-3</v>
      </c>
      <c r="I111">
        <v>0.23535</v>
      </c>
      <c r="J111">
        <v>-7.1999999999999998E-3</v>
      </c>
      <c r="K111">
        <v>1.1127</v>
      </c>
      <c r="L111">
        <v>-3.2649999999999998E-2</v>
      </c>
      <c r="M111">
        <v>-2.001E-2</v>
      </c>
      <c r="N111">
        <v>5.1049999999999998E-2</v>
      </c>
      <c r="O111">
        <v>69.461169999999996</v>
      </c>
      <c r="P111">
        <v>0.45843</v>
      </c>
      <c r="Q111">
        <v>-47.693820000000002</v>
      </c>
      <c r="R111">
        <v>861.82928000000004</v>
      </c>
      <c r="S111" t="e">
        <f>-Inf</f>
        <v>#NAME?</v>
      </c>
      <c r="T111" t="e">
        <f t="shared" si="2"/>
        <v>#NAME?</v>
      </c>
      <c r="U111">
        <v>6.5900000000000004E-3</v>
      </c>
      <c r="V111">
        <v>3.9300000000000003E-3</v>
      </c>
      <c r="W111">
        <v>5.0899999999999999E-3</v>
      </c>
      <c r="X111">
        <v>3.9899999999999996E-3</v>
      </c>
      <c r="Y111">
        <v>4.0400000000000002E-3</v>
      </c>
      <c r="Z111">
        <v>4.2199999999999998E-3</v>
      </c>
      <c r="AA111">
        <v>0</v>
      </c>
    </row>
    <row r="112" spans="1:27" x14ac:dyDescent="0.35">
      <c r="A112">
        <v>112.1153</v>
      </c>
      <c r="B112">
        <v>24.21189</v>
      </c>
      <c r="C112">
        <v>27.94528</v>
      </c>
      <c r="D112">
        <v>28.047689999999999</v>
      </c>
      <c r="E112">
        <v>23.548780000000001</v>
      </c>
      <c r="F112">
        <v>0.12773999999999999</v>
      </c>
      <c r="G112">
        <v>0</v>
      </c>
      <c r="H112">
        <v>1.2199999999999999E-3</v>
      </c>
      <c r="I112">
        <v>0.24318000000000001</v>
      </c>
      <c r="J112">
        <v>-2.155E-2</v>
      </c>
      <c r="K112">
        <v>1.10385</v>
      </c>
      <c r="L112">
        <v>-4.4589999999999998E-2</v>
      </c>
      <c r="M112">
        <v>-5.978E-2</v>
      </c>
      <c r="N112">
        <v>5.4719999999999998E-2</v>
      </c>
      <c r="O112">
        <v>71.771870000000007</v>
      </c>
      <c r="P112">
        <v>0.35965000000000003</v>
      </c>
      <c r="Q112">
        <v>-142.68756999999999</v>
      </c>
      <c r="R112">
        <v>929.78265999999996</v>
      </c>
      <c r="S112" t="s">
        <v>28</v>
      </c>
      <c r="T112" t="e">
        <f t="shared" si="2"/>
        <v>#NAME?</v>
      </c>
      <c r="U112">
        <v>6.5700000000000003E-3</v>
      </c>
      <c r="V112">
        <v>3.8999999999999998E-3</v>
      </c>
      <c r="W112">
        <v>5.13E-3</v>
      </c>
      <c r="X112">
        <v>3.9699999999999996E-3</v>
      </c>
      <c r="Y112">
        <v>4.0299999999999997E-3</v>
      </c>
      <c r="Z112">
        <v>4.2500000000000003E-3</v>
      </c>
      <c r="AA112">
        <v>0</v>
      </c>
    </row>
    <row r="113" spans="1:27" x14ac:dyDescent="0.35">
      <c r="A113">
        <v>113.11751</v>
      </c>
      <c r="B113">
        <v>24.213000000000001</v>
      </c>
      <c r="C113">
        <v>27.94577</v>
      </c>
      <c r="D113">
        <v>28.049340000000001</v>
      </c>
      <c r="E113">
        <v>23.548850000000002</v>
      </c>
      <c r="F113">
        <v>0.13286999999999999</v>
      </c>
      <c r="G113">
        <v>0</v>
      </c>
      <c r="H113">
        <v>3.0400000000000002E-3</v>
      </c>
      <c r="I113">
        <v>0.24068999999999999</v>
      </c>
      <c r="J113">
        <v>-1.762E-2</v>
      </c>
      <c r="K113">
        <v>1.1053599999999999</v>
      </c>
      <c r="L113">
        <v>-4.7919999999999997E-2</v>
      </c>
      <c r="M113">
        <v>-4.8939999999999997E-2</v>
      </c>
      <c r="N113">
        <v>5.756E-2</v>
      </c>
      <c r="O113">
        <v>71.036799999999999</v>
      </c>
      <c r="P113">
        <v>0.89868999999999999</v>
      </c>
      <c r="Q113">
        <v>-116.64734</v>
      </c>
      <c r="R113">
        <v>967.10833000000002</v>
      </c>
      <c r="S113" t="e">
        <f t="shared" ref="S113:S119" si="4">-Inf</f>
        <v>#NAME?</v>
      </c>
      <c r="T113" t="e">
        <f t="shared" si="2"/>
        <v>#NAME?</v>
      </c>
      <c r="U113">
        <v>6.5700000000000003E-3</v>
      </c>
      <c r="V113">
        <v>3.8999999999999998E-3</v>
      </c>
      <c r="W113">
        <v>5.1200000000000004E-3</v>
      </c>
      <c r="X113">
        <v>3.98E-3</v>
      </c>
      <c r="Y113">
        <v>4.0600000000000002E-3</v>
      </c>
      <c r="Z113">
        <v>4.2700000000000004E-3</v>
      </c>
      <c r="AA113">
        <v>0</v>
      </c>
    </row>
    <row r="114" spans="1:27" x14ac:dyDescent="0.35">
      <c r="A114">
        <v>114.11947000000001</v>
      </c>
      <c r="B114">
        <v>24.212070000000001</v>
      </c>
      <c r="C114">
        <v>27.94605</v>
      </c>
      <c r="D114">
        <v>28.049430000000001</v>
      </c>
      <c r="E114">
        <v>23.549399999999999</v>
      </c>
      <c r="F114">
        <v>0.12157</v>
      </c>
      <c r="G114">
        <v>0</v>
      </c>
      <c r="H114">
        <v>2.5200000000000001E-3</v>
      </c>
      <c r="I114">
        <v>0.23971999999999999</v>
      </c>
      <c r="J114">
        <v>-1.7309999999999999E-2</v>
      </c>
      <c r="K114">
        <v>1.11022</v>
      </c>
      <c r="L114">
        <v>-4.0980000000000003E-2</v>
      </c>
      <c r="M114">
        <v>-4.7980000000000002E-2</v>
      </c>
      <c r="N114">
        <v>5.2569999999999999E-2</v>
      </c>
      <c r="O114">
        <v>70.750519999999995</v>
      </c>
      <c r="P114">
        <v>0.74382999999999999</v>
      </c>
      <c r="Q114">
        <v>-114.59605999999999</v>
      </c>
      <c r="R114">
        <v>884.89631999999995</v>
      </c>
      <c r="S114" t="e">
        <f t="shared" si="4"/>
        <v>#NAME?</v>
      </c>
      <c r="T114" t="e">
        <f t="shared" si="2"/>
        <v>#NAME?</v>
      </c>
      <c r="U114">
        <v>6.5799999999999999E-3</v>
      </c>
      <c r="V114">
        <v>3.9100000000000003E-3</v>
      </c>
      <c r="W114">
        <v>5.11E-3</v>
      </c>
      <c r="X114">
        <v>3.98E-3</v>
      </c>
      <c r="Y114">
        <v>4.0499999999999998E-3</v>
      </c>
      <c r="Z114">
        <v>4.2300000000000003E-3</v>
      </c>
      <c r="AA114">
        <v>0</v>
      </c>
    </row>
    <row r="115" spans="1:27" x14ac:dyDescent="0.35">
      <c r="A115">
        <v>115.12026</v>
      </c>
      <c r="B115">
        <v>24.212569999999999</v>
      </c>
      <c r="C115">
        <v>27.946359999999999</v>
      </c>
      <c r="D115">
        <v>28.049060000000001</v>
      </c>
      <c r="E115">
        <v>23.548970000000001</v>
      </c>
      <c r="F115">
        <v>0.1198</v>
      </c>
      <c r="G115">
        <v>0</v>
      </c>
      <c r="H115">
        <v>1.82E-3</v>
      </c>
      <c r="I115">
        <v>0.23899000000000001</v>
      </c>
      <c r="J115">
        <v>-4.0499999999999998E-3</v>
      </c>
      <c r="K115">
        <v>1.09948</v>
      </c>
      <c r="L115">
        <v>-3.3599999999999998E-2</v>
      </c>
      <c r="M115">
        <v>-1.125E-2</v>
      </c>
      <c r="N115">
        <v>5.1470000000000002E-2</v>
      </c>
      <c r="O115">
        <v>70.535330000000002</v>
      </c>
      <c r="P115">
        <v>0.53776999999999997</v>
      </c>
      <c r="Q115">
        <v>-26.826920000000001</v>
      </c>
      <c r="R115">
        <v>871.99789999999996</v>
      </c>
      <c r="S115" t="e">
        <f t="shared" si="4"/>
        <v>#NAME?</v>
      </c>
      <c r="T115" t="e">
        <f t="shared" si="2"/>
        <v>#NAME?</v>
      </c>
      <c r="U115">
        <v>6.5599999999999999E-3</v>
      </c>
      <c r="V115">
        <v>3.9300000000000003E-3</v>
      </c>
      <c r="W115">
        <v>5.11E-3</v>
      </c>
      <c r="X115">
        <v>3.9899999999999996E-3</v>
      </c>
      <c r="Y115">
        <v>4.0400000000000002E-3</v>
      </c>
      <c r="Z115">
        <v>4.2300000000000003E-3</v>
      </c>
      <c r="AA115">
        <v>0</v>
      </c>
    </row>
    <row r="116" spans="1:27" x14ac:dyDescent="0.35">
      <c r="A116">
        <v>116.12146</v>
      </c>
      <c r="B116">
        <v>24.211929999999999</v>
      </c>
      <c r="C116">
        <v>27.946660000000001</v>
      </c>
      <c r="D116">
        <v>28.048950000000001</v>
      </c>
      <c r="E116">
        <v>23.549099999999999</v>
      </c>
      <c r="F116">
        <v>0.12429</v>
      </c>
      <c r="G116">
        <v>0</v>
      </c>
      <c r="H116">
        <v>3.3400000000000001E-3</v>
      </c>
      <c r="I116">
        <v>0.23880000000000001</v>
      </c>
      <c r="J116">
        <v>-5.8300000000000001E-3</v>
      </c>
      <c r="K116">
        <v>1.1009</v>
      </c>
      <c r="L116">
        <v>-4.1180000000000001E-2</v>
      </c>
      <c r="M116">
        <v>-1.617E-2</v>
      </c>
      <c r="N116">
        <v>5.3179999999999998E-2</v>
      </c>
      <c r="O116">
        <v>70.480599999999995</v>
      </c>
      <c r="P116">
        <v>0.98663000000000001</v>
      </c>
      <c r="Q116">
        <v>-38.605690000000003</v>
      </c>
      <c r="R116">
        <v>904.67529000000002</v>
      </c>
      <c r="S116" t="e">
        <f t="shared" si="4"/>
        <v>#NAME?</v>
      </c>
      <c r="T116" t="e">
        <f t="shared" si="2"/>
        <v>#NAME?</v>
      </c>
      <c r="U116">
        <v>6.5599999999999999E-3</v>
      </c>
      <c r="V116">
        <v>3.9100000000000003E-3</v>
      </c>
      <c r="W116">
        <v>5.11E-3</v>
      </c>
      <c r="X116">
        <v>3.9899999999999996E-3</v>
      </c>
      <c r="Y116">
        <v>4.0600000000000002E-3</v>
      </c>
      <c r="Z116">
        <v>4.2399999999999998E-3</v>
      </c>
      <c r="AA116">
        <v>0</v>
      </c>
    </row>
    <row r="117" spans="1:27" x14ac:dyDescent="0.35">
      <c r="A117">
        <v>117.12367999999999</v>
      </c>
      <c r="B117">
        <v>24.212420000000002</v>
      </c>
      <c r="C117">
        <v>27.946549999999998</v>
      </c>
      <c r="D117">
        <v>28.049489999999999</v>
      </c>
      <c r="E117">
        <v>23.548960000000001</v>
      </c>
      <c r="F117">
        <v>0.13127</v>
      </c>
      <c r="G117">
        <v>0</v>
      </c>
      <c r="H117">
        <v>2.5300000000000001E-3</v>
      </c>
      <c r="I117">
        <v>0.23765</v>
      </c>
      <c r="J117">
        <v>-7.45E-3</v>
      </c>
      <c r="K117">
        <v>1.09734</v>
      </c>
      <c r="L117">
        <v>-3.456E-2</v>
      </c>
      <c r="M117">
        <v>-2.068E-2</v>
      </c>
      <c r="N117">
        <v>5.6529999999999997E-2</v>
      </c>
      <c r="O117">
        <v>70.13991</v>
      </c>
      <c r="P117">
        <v>0.74661</v>
      </c>
      <c r="Q117">
        <v>-49.326540000000001</v>
      </c>
      <c r="R117">
        <v>955.47788000000003</v>
      </c>
      <c r="S117" t="e">
        <f t="shared" si="4"/>
        <v>#NAME?</v>
      </c>
      <c r="T117" t="e">
        <f t="shared" si="2"/>
        <v>#NAME?</v>
      </c>
      <c r="U117">
        <v>6.5500000000000003E-3</v>
      </c>
      <c r="V117">
        <v>3.9300000000000003E-3</v>
      </c>
      <c r="W117">
        <v>5.1000000000000004E-3</v>
      </c>
      <c r="X117">
        <v>3.9899999999999996E-3</v>
      </c>
      <c r="Y117">
        <v>4.0499999999999998E-3</v>
      </c>
      <c r="Z117">
        <v>4.2599999999999999E-3</v>
      </c>
      <c r="AA117">
        <v>0</v>
      </c>
    </row>
    <row r="118" spans="1:27" x14ac:dyDescent="0.35">
      <c r="A118">
        <v>118.12470999999999</v>
      </c>
      <c r="B118">
        <v>24.212779999999999</v>
      </c>
      <c r="C118">
        <v>27.946729999999999</v>
      </c>
      <c r="D118">
        <v>28.049410000000002</v>
      </c>
      <c r="E118">
        <v>23.54898</v>
      </c>
      <c r="F118">
        <v>0.13536000000000001</v>
      </c>
      <c r="G118">
        <v>0</v>
      </c>
      <c r="H118">
        <v>2E-3</v>
      </c>
      <c r="I118">
        <v>0.24409</v>
      </c>
      <c r="J118">
        <v>-8.0400000000000003E-3</v>
      </c>
      <c r="K118">
        <v>1.1038399999999999</v>
      </c>
      <c r="L118">
        <v>-4.0399999999999998E-2</v>
      </c>
      <c r="M118">
        <v>-2.2329999999999999E-2</v>
      </c>
      <c r="N118">
        <v>5.8139999999999997E-2</v>
      </c>
      <c r="O118">
        <v>72.03922</v>
      </c>
      <c r="P118">
        <v>0.58882999999999996</v>
      </c>
      <c r="Q118">
        <v>-53.239100000000001</v>
      </c>
      <c r="R118">
        <v>985.23262999999997</v>
      </c>
      <c r="S118" t="e">
        <f t="shared" si="4"/>
        <v>#NAME?</v>
      </c>
      <c r="T118" t="e">
        <f t="shared" si="2"/>
        <v>#NAME?</v>
      </c>
      <c r="U118">
        <v>6.5700000000000003E-3</v>
      </c>
      <c r="V118">
        <v>3.9100000000000003E-3</v>
      </c>
      <c r="W118">
        <v>5.13E-3</v>
      </c>
      <c r="X118">
        <v>3.9899999999999996E-3</v>
      </c>
      <c r="Y118">
        <v>4.0400000000000002E-3</v>
      </c>
      <c r="Z118">
        <v>4.28E-3</v>
      </c>
      <c r="AA118">
        <v>0</v>
      </c>
    </row>
    <row r="119" spans="1:27" x14ac:dyDescent="0.35">
      <c r="A119">
        <v>119.12455</v>
      </c>
      <c r="B119">
        <v>24.211929999999999</v>
      </c>
      <c r="C119">
        <v>27.9466</v>
      </c>
      <c r="D119">
        <v>28.049160000000001</v>
      </c>
      <c r="E119">
        <v>23.549330000000001</v>
      </c>
      <c r="F119">
        <v>0.12633</v>
      </c>
      <c r="G119">
        <v>0</v>
      </c>
      <c r="H119">
        <v>2.8E-3</v>
      </c>
      <c r="I119">
        <v>0.23760999999999999</v>
      </c>
      <c r="J119">
        <v>-7.2700000000000004E-3</v>
      </c>
      <c r="K119">
        <v>1.10528</v>
      </c>
      <c r="L119">
        <v>-3.4979999999999997E-2</v>
      </c>
      <c r="M119">
        <v>-2.0150000000000001E-2</v>
      </c>
      <c r="N119">
        <v>5.4190000000000002E-2</v>
      </c>
      <c r="O119">
        <v>70.126490000000004</v>
      </c>
      <c r="P119">
        <v>0.82645999999999997</v>
      </c>
      <c r="Q119">
        <v>-48.126860000000001</v>
      </c>
      <c r="R119">
        <v>919.51102000000003</v>
      </c>
      <c r="S119" t="e">
        <f t="shared" si="4"/>
        <v>#NAME?</v>
      </c>
      <c r="T119" t="e">
        <f t="shared" si="2"/>
        <v>#NAME?</v>
      </c>
      <c r="U119">
        <v>6.5700000000000003E-3</v>
      </c>
      <c r="V119">
        <v>3.9300000000000003E-3</v>
      </c>
      <c r="W119">
        <v>5.1000000000000004E-3</v>
      </c>
      <c r="X119">
        <v>3.9899999999999996E-3</v>
      </c>
      <c r="Y119">
        <v>4.0600000000000002E-3</v>
      </c>
      <c r="Z119">
        <v>4.2500000000000003E-3</v>
      </c>
      <c r="AA119">
        <v>0</v>
      </c>
    </row>
    <row r="120" spans="1:27" x14ac:dyDescent="0.35">
      <c r="A120">
        <v>120.12568</v>
      </c>
      <c r="B120">
        <v>24.212990000000001</v>
      </c>
      <c r="C120">
        <v>27.946960000000001</v>
      </c>
      <c r="D120">
        <v>28.049949999999999</v>
      </c>
      <c r="E120">
        <v>23.54908</v>
      </c>
      <c r="F120">
        <v>0.12891</v>
      </c>
      <c r="G120">
        <v>0</v>
      </c>
      <c r="H120">
        <v>2.7299999999999998E-3</v>
      </c>
      <c r="I120">
        <v>0.23960999999999999</v>
      </c>
      <c r="J120">
        <v>-2.0750000000000001E-2</v>
      </c>
      <c r="K120">
        <v>1.1008100000000001</v>
      </c>
      <c r="L120">
        <v>-4.1369999999999997E-2</v>
      </c>
      <c r="M120">
        <v>-5.7619999999999998E-2</v>
      </c>
      <c r="N120">
        <v>5.5539999999999999E-2</v>
      </c>
      <c r="O120">
        <v>70.717470000000006</v>
      </c>
      <c r="P120">
        <v>0.80564999999999998</v>
      </c>
      <c r="Q120">
        <v>-137.38638</v>
      </c>
      <c r="R120">
        <v>938.28683999999998</v>
      </c>
      <c r="S120" t="s">
        <v>28</v>
      </c>
      <c r="T120" t="e">
        <f t="shared" si="2"/>
        <v>#NAME?</v>
      </c>
      <c r="U120">
        <v>6.5599999999999999E-3</v>
      </c>
      <c r="V120">
        <v>3.9100000000000003E-3</v>
      </c>
      <c r="W120">
        <v>5.11E-3</v>
      </c>
      <c r="X120">
        <v>3.9699999999999996E-3</v>
      </c>
      <c r="Y120">
        <v>4.0499999999999998E-3</v>
      </c>
      <c r="Z120">
        <v>4.2599999999999999E-3</v>
      </c>
      <c r="AA120">
        <v>0</v>
      </c>
    </row>
    <row r="121" spans="1:27" x14ac:dyDescent="0.35">
      <c r="A121">
        <v>121.1264</v>
      </c>
      <c r="B121">
        <v>24.212499999999999</v>
      </c>
      <c r="C121">
        <v>27.947610000000001</v>
      </c>
      <c r="D121">
        <v>28.05077</v>
      </c>
      <c r="E121">
        <v>23.54954</v>
      </c>
      <c r="F121">
        <v>0.13014000000000001</v>
      </c>
      <c r="G121">
        <v>0</v>
      </c>
      <c r="H121">
        <v>4.2500000000000003E-3</v>
      </c>
      <c r="I121">
        <v>0.23724000000000001</v>
      </c>
      <c r="J121">
        <v>-1.3639999999999999E-2</v>
      </c>
      <c r="K121">
        <v>1.1180399999999999</v>
      </c>
      <c r="L121">
        <v>-3.2590000000000001E-2</v>
      </c>
      <c r="M121">
        <v>-3.7819999999999999E-2</v>
      </c>
      <c r="N121">
        <v>5.6160000000000002E-2</v>
      </c>
      <c r="O121">
        <v>70.019009999999994</v>
      </c>
      <c r="P121">
        <v>1.2546900000000001</v>
      </c>
      <c r="Q121">
        <v>-90.287790000000001</v>
      </c>
      <c r="R121">
        <v>947.29575</v>
      </c>
      <c r="S121" t="e">
        <f>-Inf</f>
        <v>#NAME?</v>
      </c>
      <c r="T121" t="e">
        <f t="shared" si="2"/>
        <v>#NAME?</v>
      </c>
      <c r="U121">
        <v>6.6E-3</v>
      </c>
      <c r="V121">
        <v>3.9300000000000003E-3</v>
      </c>
      <c r="W121">
        <v>5.1000000000000004E-3</v>
      </c>
      <c r="X121">
        <v>3.98E-3</v>
      </c>
      <c r="Y121">
        <v>4.0800000000000003E-3</v>
      </c>
      <c r="Z121">
        <v>4.2599999999999999E-3</v>
      </c>
      <c r="AA121">
        <v>0</v>
      </c>
    </row>
    <row r="122" spans="1:27" x14ac:dyDescent="0.35">
      <c r="A122">
        <v>122.12774</v>
      </c>
      <c r="B122">
        <v>24.213370000000001</v>
      </c>
      <c r="C122">
        <v>27.94782</v>
      </c>
      <c r="D122">
        <v>28.050709999999999</v>
      </c>
      <c r="E122">
        <v>23.549659999999999</v>
      </c>
      <c r="F122">
        <v>0.12523999999999999</v>
      </c>
      <c r="G122">
        <v>0</v>
      </c>
      <c r="H122">
        <v>3.63E-3</v>
      </c>
      <c r="I122">
        <v>0.23802999999999999</v>
      </c>
      <c r="J122">
        <v>3.63E-3</v>
      </c>
      <c r="K122">
        <v>1.1015699999999999</v>
      </c>
      <c r="L122">
        <v>-4.2639999999999997E-2</v>
      </c>
      <c r="M122">
        <v>1.0070000000000001E-2</v>
      </c>
      <c r="N122">
        <v>5.3900000000000003E-2</v>
      </c>
      <c r="O122">
        <v>70.251599999999996</v>
      </c>
      <c r="P122">
        <v>1.0719099999999999</v>
      </c>
      <c r="Q122">
        <v>24.009499999999999</v>
      </c>
      <c r="R122">
        <v>911.63883999999996</v>
      </c>
      <c r="S122" t="e">
        <f>-Inf</f>
        <v>#NAME?</v>
      </c>
      <c r="T122" t="e">
        <f t="shared" si="2"/>
        <v>#NAME?</v>
      </c>
      <c r="U122">
        <v>6.5599999999999999E-3</v>
      </c>
      <c r="V122">
        <v>3.9100000000000003E-3</v>
      </c>
      <c r="W122">
        <v>5.1000000000000004E-3</v>
      </c>
      <c r="X122">
        <v>4.0000000000000001E-3</v>
      </c>
      <c r="Y122">
        <v>4.0699999999999998E-3</v>
      </c>
      <c r="Z122">
        <v>4.2399999999999998E-3</v>
      </c>
      <c r="AA122">
        <v>0</v>
      </c>
    </row>
    <row r="123" spans="1:27" x14ac:dyDescent="0.35">
      <c r="A123">
        <v>123.13209999999999</v>
      </c>
      <c r="B123">
        <v>24.213259999999998</v>
      </c>
      <c r="C123">
        <v>27.947870000000002</v>
      </c>
      <c r="D123">
        <v>28.051739999999999</v>
      </c>
      <c r="E123">
        <v>23.54908</v>
      </c>
      <c r="F123">
        <v>0.13633000000000001</v>
      </c>
      <c r="G123">
        <v>0</v>
      </c>
      <c r="H123">
        <v>3.3800000000000002E-3</v>
      </c>
      <c r="I123">
        <v>0.23921999999999999</v>
      </c>
      <c r="J123">
        <v>-3.875E-2</v>
      </c>
      <c r="K123">
        <v>1.09785</v>
      </c>
      <c r="L123">
        <v>-4.3409999999999997E-2</v>
      </c>
      <c r="M123">
        <v>-0.10765</v>
      </c>
      <c r="N123">
        <v>5.9240000000000001E-2</v>
      </c>
      <c r="O123">
        <v>70.604389999999995</v>
      </c>
      <c r="P123">
        <v>0.99697000000000002</v>
      </c>
      <c r="Q123">
        <v>-256.55892999999998</v>
      </c>
      <c r="R123">
        <v>992.37909999999999</v>
      </c>
      <c r="S123" t="s">
        <v>28</v>
      </c>
      <c r="T123" t="e">
        <f t="shared" si="2"/>
        <v>#NAME?</v>
      </c>
      <c r="U123">
        <v>6.5500000000000003E-3</v>
      </c>
      <c r="V123">
        <v>3.9100000000000003E-3</v>
      </c>
      <c r="W123">
        <v>5.11E-3</v>
      </c>
      <c r="X123">
        <v>3.9500000000000004E-3</v>
      </c>
      <c r="Y123">
        <v>4.0600000000000002E-3</v>
      </c>
      <c r="Z123">
        <v>4.28E-3</v>
      </c>
      <c r="AA123">
        <v>0</v>
      </c>
    </row>
    <row r="124" spans="1:27" x14ac:dyDescent="0.35">
      <c r="A124">
        <v>124.13428</v>
      </c>
      <c r="B124">
        <v>24.213259999999998</v>
      </c>
      <c r="C124">
        <v>27.948129999999999</v>
      </c>
      <c r="D124">
        <v>28.05124</v>
      </c>
      <c r="E124">
        <v>23.549240000000001</v>
      </c>
      <c r="F124">
        <v>0.13274</v>
      </c>
      <c r="G124">
        <v>0</v>
      </c>
      <c r="H124">
        <v>2.9399999999999999E-3</v>
      </c>
      <c r="I124">
        <v>0.24177000000000001</v>
      </c>
      <c r="J124">
        <v>-8.4999999999999995E-4</v>
      </c>
      <c r="K124">
        <v>1.10195</v>
      </c>
      <c r="L124">
        <v>-4.1709999999999997E-2</v>
      </c>
      <c r="M124">
        <v>-2.3500000000000001E-3</v>
      </c>
      <c r="N124">
        <v>5.7250000000000002E-2</v>
      </c>
      <c r="O124">
        <v>71.356449999999995</v>
      </c>
      <c r="P124">
        <v>0.86765000000000003</v>
      </c>
      <c r="Q124">
        <v>-5.6045499999999997</v>
      </c>
      <c r="R124">
        <v>966.21423000000004</v>
      </c>
      <c r="S124" t="e">
        <f t="shared" ref="S124:S129" si="5">-Inf</f>
        <v>#NAME?</v>
      </c>
      <c r="T124" t="e">
        <f t="shared" si="2"/>
        <v>#NAME?</v>
      </c>
      <c r="U124">
        <v>6.5599999999999999E-3</v>
      </c>
      <c r="V124">
        <v>3.9100000000000003E-3</v>
      </c>
      <c r="W124">
        <v>5.1200000000000004E-3</v>
      </c>
      <c r="X124">
        <v>4.0000000000000001E-3</v>
      </c>
      <c r="Y124">
        <v>4.0600000000000002E-3</v>
      </c>
      <c r="Z124">
        <v>4.2700000000000004E-3</v>
      </c>
      <c r="AA124">
        <v>0</v>
      </c>
    </row>
    <row r="125" spans="1:27" x14ac:dyDescent="0.35">
      <c r="A125">
        <v>125.13428</v>
      </c>
      <c r="B125">
        <v>24.213239999999999</v>
      </c>
      <c r="C125">
        <v>27.947849999999999</v>
      </c>
      <c r="D125">
        <v>28.052009999999999</v>
      </c>
      <c r="E125">
        <v>23.549630000000001</v>
      </c>
      <c r="F125">
        <v>0.12964000000000001</v>
      </c>
      <c r="G125">
        <v>0</v>
      </c>
      <c r="H125">
        <v>4.0499999999999998E-3</v>
      </c>
      <c r="I125">
        <v>0.23561000000000001</v>
      </c>
      <c r="J125">
        <v>-2.1199999999999999E-3</v>
      </c>
      <c r="K125">
        <v>1.1135299999999999</v>
      </c>
      <c r="L125">
        <v>-3.5909999999999997E-2</v>
      </c>
      <c r="M125">
        <v>-5.8799999999999998E-3</v>
      </c>
      <c r="N125">
        <v>5.6489999999999999E-2</v>
      </c>
      <c r="O125">
        <v>69.536680000000004</v>
      </c>
      <c r="P125">
        <v>1.19414</v>
      </c>
      <c r="Q125">
        <v>-14.013999999999999</v>
      </c>
      <c r="R125">
        <v>943.65395999999998</v>
      </c>
      <c r="S125" t="e">
        <f t="shared" si="5"/>
        <v>#NAME?</v>
      </c>
      <c r="T125" t="e">
        <f t="shared" si="2"/>
        <v>#NAME?</v>
      </c>
      <c r="U125">
        <v>6.5900000000000004E-3</v>
      </c>
      <c r="V125">
        <v>3.9199999999999999E-3</v>
      </c>
      <c r="W125">
        <v>5.0899999999999999E-3</v>
      </c>
      <c r="X125">
        <v>4.0000000000000001E-3</v>
      </c>
      <c r="Y125">
        <v>4.0699999999999998E-3</v>
      </c>
      <c r="Z125">
        <v>4.2599999999999999E-3</v>
      </c>
      <c r="AA125">
        <v>0</v>
      </c>
    </row>
    <row r="126" spans="1:27" x14ac:dyDescent="0.35">
      <c r="A126">
        <v>126.1362</v>
      </c>
      <c r="B126">
        <v>24.213280000000001</v>
      </c>
      <c r="C126">
        <v>27.948399999999999</v>
      </c>
      <c r="D126">
        <v>28.052600000000002</v>
      </c>
      <c r="E126">
        <v>23.549859999999999</v>
      </c>
      <c r="F126">
        <v>0.12795999999999999</v>
      </c>
      <c r="G126">
        <v>0</v>
      </c>
      <c r="H126">
        <v>5.4900000000000001E-3</v>
      </c>
      <c r="I126">
        <v>0.23866000000000001</v>
      </c>
      <c r="J126">
        <v>-1.44E-2</v>
      </c>
      <c r="K126">
        <v>1.1070899999999999</v>
      </c>
      <c r="L126">
        <v>-3.755E-2</v>
      </c>
      <c r="M126">
        <v>-3.9960000000000002E-2</v>
      </c>
      <c r="N126">
        <v>5.5780000000000003E-2</v>
      </c>
      <c r="O126">
        <v>70.436700000000002</v>
      </c>
      <c r="P126">
        <v>1.61964</v>
      </c>
      <c r="Q126">
        <v>-95.335279999999997</v>
      </c>
      <c r="R126">
        <v>931.47028999999998</v>
      </c>
      <c r="S126" t="e">
        <f t="shared" si="5"/>
        <v>#NAME?</v>
      </c>
      <c r="T126" t="e">
        <f t="shared" si="2"/>
        <v>#NAME?</v>
      </c>
      <c r="U126">
        <v>6.5700000000000003E-3</v>
      </c>
      <c r="V126">
        <v>3.9199999999999999E-3</v>
      </c>
      <c r="W126">
        <v>5.11E-3</v>
      </c>
      <c r="X126">
        <v>3.98E-3</v>
      </c>
      <c r="Y126">
        <v>4.1000000000000003E-3</v>
      </c>
      <c r="Z126">
        <v>4.2500000000000003E-3</v>
      </c>
      <c r="AA126">
        <v>0</v>
      </c>
    </row>
    <row r="127" spans="1:27" x14ac:dyDescent="0.35">
      <c r="A127">
        <v>127.13708</v>
      </c>
      <c r="B127">
        <v>24.213059999999999</v>
      </c>
      <c r="C127">
        <v>27.948540000000001</v>
      </c>
      <c r="D127">
        <v>28.052859999999999</v>
      </c>
      <c r="E127">
        <v>23.55</v>
      </c>
      <c r="F127">
        <v>0.12285</v>
      </c>
      <c r="G127">
        <v>0</v>
      </c>
      <c r="H127">
        <v>4.3200000000000001E-3</v>
      </c>
      <c r="I127">
        <v>0.23555000000000001</v>
      </c>
      <c r="J127">
        <v>-1.2800000000000001E-2</v>
      </c>
      <c r="K127">
        <v>1.1031899999999999</v>
      </c>
      <c r="L127">
        <v>-4.113E-2</v>
      </c>
      <c r="M127">
        <v>-3.5499999999999997E-2</v>
      </c>
      <c r="N127">
        <v>5.3609999999999998E-2</v>
      </c>
      <c r="O127">
        <v>69.520719999999997</v>
      </c>
      <c r="P127">
        <v>1.27369</v>
      </c>
      <c r="Q127">
        <v>-84.747649999999993</v>
      </c>
      <c r="R127">
        <v>894.25410999999997</v>
      </c>
      <c r="S127" t="e">
        <f t="shared" si="5"/>
        <v>#NAME?</v>
      </c>
      <c r="T127" t="e">
        <f t="shared" si="2"/>
        <v>#NAME?</v>
      </c>
      <c r="U127">
        <v>6.5599999999999999E-3</v>
      </c>
      <c r="V127">
        <v>3.9100000000000003E-3</v>
      </c>
      <c r="W127">
        <v>5.0899999999999999E-3</v>
      </c>
      <c r="X127">
        <v>3.98E-3</v>
      </c>
      <c r="Y127">
        <v>4.0800000000000003E-3</v>
      </c>
      <c r="Z127">
        <v>4.2399999999999998E-3</v>
      </c>
      <c r="AA127">
        <v>0</v>
      </c>
    </row>
    <row r="128" spans="1:27" x14ac:dyDescent="0.35">
      <c r="A128">
        <v>128.13879</v>
      </c>
      <c r="B128">
        <v>24.21312</v>
      </c>
      <c r="C128">
        <v>27.947389999999999</v>
      </c>
      <c r="D128">
        <v>28.052099999999999</v>
      </c>
      <c r="E128">
        <v>23.549790000000002</v>
      </c>
      <c r="F128">
        <v>0.12909000000000001</v>
      </c>
      <c r="G128">
        <v>0</v>
      </c>
      <c r="H128">
        <v>2.0100000000000001E-3</v>
      </c>
      <c r="I128">
        <v>0.24066000000000001</v>
      </c>
      <c r="J128">
        <v>-1.7809999999999999E-2</v>
      </c>
      <c r="K128">
        <v>1.0931999999999999</v>
      </c>
      <c r="L128">
        <v>-4.052E-2</v>
      </c>
      <c r="M128">
        <v>-4.9430000000000002E-2</v>
      </c>
      <c r="N128">
        <v>5.654E-2</v>
      </c>
      <c r="O128">
        <v>71.026859999999999</v>
      </c>
      <c r="P128">
        <v>0.59184999999999999</v>
      </c>
      <c r="Q128">
        <v>-117.95963999999999</v>
      </c>
      <c r="R128">
        <v>939.66399000000001</v>
      </c>
      <c r="S128" t="e">
        <f t="shared" si="5"/>
        <v>#NAME?</v>
      </c>
      <c r="T128" t="e">
        <f t="shared" si="2"/>
        <v>#NAME?</v>
      </c>
      <c r="U128">
        <v>6.5399999999999998E-3</v>
      </c>
      <c r="V128">
        <v>3.9100000000000003E-3</v>
      </c>
      <c r="W128">
        <v>5.1200000000000004E-3</v>
      </c>
      <c r="X128">
        <v>3.98E-3</v>
      </c>
      <c r="Y128">
        <v>4.0400000000000002E-3</v>
      </c>
      <c r="Z128">
        <v>4.2599999999999999E-3</v>
      </c>
      <c r="AA128">
        <v>0</v>
      </c>
    </row>
    <row r="129" spans="1:27" x14ac:dyDescent="0.35">
      <c r="A129">
        <v>129.13839999999999</v>
      </c>
      <c r="B129">
        <v>24.213439999999999</v>
      </c>
      <c r="C129">
        <v>27.947430000000001</v>
      </c>
      <c r="D129">
        <v>28.052219999999998</v>
      </c>
      <c r="E129">
        <v>23.550329999999999</v>
      </c>
      <c r="F129">
        <v>0.12944</v>
      </c>
      <c r="G129">
        <v>0</v>
      </c>
      <c r="H129">
        <v>2.47E-3</v>
      </c>
      <c r="I129">
        <v>0.2334</v>
      </c>
      <c r="J129">
        <v>-1.423E-2</v>
      </c>
      <c r="K129">
        <v>1.1141099999999999</v>
      </c>
      <c r="L129">
        <v>-3.78E-2</v>
      </c>
      <c r="M129">
        <v>-3.9469999999999998E-2</v>
      </c>
      <c r="N129">
        <v>5.6739999999999999E-2</v>
      </c>
      <c r="O129">
        <v>68.88579</v>
      </c>
      <c r="P129">
        <v>0.72794000000000003</v>
      </c>
      <c r="Q129">
        <v>-94.209969999999998</v>
      </c>
      <c r="R129">
        <v>942.20696999999996</v>
      </c>
      <c r="S129" t="e">
        <f t="shared" si="5"/>
        <v>#NAME?</v>
      </c>
      <c r="T129" t="e">
        <f t="shared" si="2"/>
        <v>#NAME?</v>
      </c>
      <c r="U129">
        <v>6.5900000000000004E-3</v>
      </c>
      <c r="V129">
        <v>3.9199999999999999E-3</v>
      </c>
      <c r="W129">
        <v>5.0800000000000003E-3</v>
      </c>
      <c r="X129">
        <v>3.98E-3</v>
      </c>
      <c r="Y129">
        <v>4.0499999999999998E-3</v>
      </c>
      <c r="Z129">
        <v>4.2599999999999999E-3</v>
      </c>
      <c r="AA129">
        <v>0</v>
      </c>
    </row>
    <row r="130" spans="1:27" x14ac:dyDescent="0.35">
      <c r="A130">
        <v>130.14121</v>
      </c>
      <c r="B130">
        <v>24.213480000000001</v>
      </c>
      <c r="C130">
        <v>27.947659999999999</v>
      </c>
      <c r="D130">
        <v>28.053909999999998</v>
      </c>
      <c r="E130">
        <v>23.550319999999999</v>
      </c>
      <c r="F130">
        <v>0.11643000000000001</v>
      </c>
      <c r="G130">
        <v>0</v>
      </c>
      <c r="H130">
        <v>2.5000000000000001E-3</v>
      </c>
      <c r="I130">
        <v>0.24104</v>
      </c>
      <c r="J130">
        <v>-4.079E-2</v>
      </c>
      <c r="K130">
        <v>1.1002400000000001</v>
      </c>
      <c r="L130">
        <v>-4.3700000000000003E-2</v>
      </c>
      <c r="M130">
        <v>-0.11314</v>
      </c>
      <c r="N130">
        <v>5.1749999999999997E-2</v>
      </c>
      <c r="O130">
        <v>71.138869999999997</v>
      </c>
      <c r="P130">
        <v>0.73836000000000002</v>
      </c>
      <c r="Q130">
        <v>-270.05869999999999</v>
      </c>
      <c r="R130">
        <v>847.54498999999998</v>
      </c>
      <c r="S130" t="s">
        <v>28</v>
      </c>
      <c r="T130" t="e">
        <f t="shared" si="2"/>
        <v>#NAME?</v>
      </c>
      <c r="U130">
        <v>6.5599999999999999E-3</v>
      </c>
      <c r="V130">
        <v>3.9100000000000003E-3</v>
      </c>
      <c r="W130">
        <v>5.1200000000000004E-3</v>
      </c>
      <c r="X130">
        <v>3.9500000000000004E-3</v>
      </c>
      <c r="Y130">
        <v>4.0499999999999998E-3</v>
      </c>
      <c r="Z130">
        <v>4.2199999999999998E-3</v>
      </c>
      <c r="AA130">
        <v>0</v>
      </c>
    </row>
    <row r="131" spans="1:27" x14ac:dyDescent="0.35">
      <c r="A131">
        <v>131.14240000000001</v>
      </c>
      <c r="B131">
        <v>24.214079999999999</v>
      </c>
      <c r="C131">
        <v>27.947659999999999</v>
      </c>
      <c r="D131">
        <v>28.052949999999999</v>
      </c>
      <c r="E131">
        <v>23.550249999999998</v>
      </c>
      <c r="F131">
        <v>0.12584999999999999</v>
      </c>
      <c r="G131">
        <v>0</v>
      </c>
      <c r="H131">
        <v>2.5600000000000002E-3</v>
      </c>
      <c r="I131">
        <v>0.23601</v>
      </c>
      <c r="J131">
        <v>-1.3299999999999999E-2</v>
      </c>
      <c r="K131">
        <v>1.1067899999999999</v>
      </c>
      <c r="L131">
        <v>-4.0730000000000002E-2</v>
      </c>
      <c r="M131">
        <v>-3.6920000000000001E-2</v>
      </c>
      <c r="N131">
        <v>5.543E-2</v>
      </c>
      <c r="O131">
        <v>69.654409999999999</v>
      </c>
      <c r="P131">
        <v>0.75524000000000002</v>
      </c>
      <c r="Q131">
        <v>-88.046499999999995</v>
      </c>
      <c r="R131">
        <v>916.09483999999998</v>
      </c>
      <c r="S131" t="e">
        <f t="shared" ref="S131:S138" si="6">-Inf</f>
        <v>#NAME?</v>
      </c>
      <c r="T131" t="e">
        <f t="shared" si="2"/>
        <v>#NAME?</v>
      </c>
      <c r="U131">
        <v>6.5700000000000003E-3</v>
      </c>
      <c r="V131">
        <v>3.9100000000000003E-3</v>
      </c>
      <c r="W131">
        <v>5.1000000000000004E-3</v>
      </c>
      <c r="X131">
        <v>3.98E-3</v>
      </c>
      <c r="Y131">
        <v>4.0499999999999998E-3</v>
      </c>
      <c r="Z131">
        <v>4.2500000000000003E-3</v>
      </c>
      <c r="AA131">
        <v>0</v>
      </c>
    </row>
    <row r="132" spans="1:27" x14ac:dyDescent="0.35">
      <c r="A132">
        <v>132.14466999999999</v>
      </c>
      <c r="B132">
        <v>24.21416</v>
      </c>
      <c r="C132">
        <v>27.94876</v>
      </c>
      <c r="D132">
        <v>28.053609999999999</v>
      </c>
      <c r="E132">
        <v>23.54973</v>
      </c>
      <c r="F132">
        <v>0.11964</v>
      </c>
      <c r="G132">
        <v>0</v>
      </c>
      <c r="H132">
        <v>3.3999999999999998E-3</v>
      </c>
      <c r="I132">
        <v>0.23602999999999999</v>
      </c>
      <c r="J132">
        <v>4.9199999999999999E-3</v>
      </c>
      <c r="K132">
        <v>1.1056900000000001</v>
      </c>
      <c r="L132">
        <v>-4.0009999999999997E-2</v>
      </c>
      <c r="M132">
        <v>1.3690000000000001E-2</v>
      </c>
      <c r="N132">
        <v>5.2470000000000003E-2</v>
      </c>
      <c r="O132">
        <v>69.66037</v>
      </c>
      <c r="P132">
        <v>1.0023899999999999</v>
      </c>
      <c r="Q132">
        <v>32.60595</v>
      </c>
      <c r="R132">
        <v>870.90985999999998</v>
      </c>
      <c r="S132" t="e">
        <f t="shared" si="6"/>
        <v>#NAME?</v>
      </c>
      <c r="T132" t="e">
        <f t="shared" ref="T132:T195" si="7">-Inf</f>
        <v>#NAME?</v>
      </c>
      <c r="U132">
        <v>6.5700000000000003E-3</v>
      </c>
      <c r="V132">
        <v>3.9100000000000003E-3</v>
      </c>
      <c r="W132">
        <v>5.1000000000000004E-3</v>
      </c>
      <c r="X132">
        <v>4.0099999999999997E-3</v>
      </c>
      <c r="Y132">
        <v>4.0600000000000002E-3</v>
      </c>
      <c r="Z132">
        <v>4.2300000000000003E-3</v>
      </c>
      <c r="AA132">
        <v>0</v>
      </c>
    </row>
    <row r="133" spans="1:27" x14ac:dyDescent="0.35">
      <c r="A133">
        <v>133.14657</v>
      </c>
      <c r="B133">
        <v>24.214690000000001</v>
      </c>
      <c r="C133">
        <v>27.948740000000001</v>
      </c>
      <c r="D133">
        <v>28.053740000000001</v>
      </c>
      <c r="E133">
        <v>23.549440000000001</v>
      </c>
      <c r="F133">
        <v>0.12245</v>
      </c>
      <c r="G133">
        <v>0</v>
      </c>
      <c r="H133">
        <v>3.0000000000000001E-3</v>
      </c>
      <c r="I133">
        <v>0.24306</v>
      </c>
      <c r="J133">
        <v>1.026E-2</v>
      </c>
      <c r="K133">
        <v>1.1258699999999999</v>
      </c>
      <c r="L133">
        <v>-3.5639999999999998E-2</v>
      </c>
      <c r="M133">
        <v>2.8549999999999999E-2</v>
      </c>
      <c r="N133">
        <v>5.3780000000000001E-2</v>
      </c>
      <c r="O133">
        <v>71.737610000000004</v>
      </c>
      <c r="P133">
        <v>0.88597999999999999</v>
      </c>
      <c r="Q133">
        <v>67.933440000000004</v>
      </c>
      <c r="R133">
        <v>891.34982000000002</v>
      </c>
      <c r="S133" t="e">
        <f t="shared" si="6"/>
        <v>#NAME?</v>
      </c>
      <c r="T133" t="e">
        <f t="shared" si="7"/>
        <v>#NAME?</v>
      </c>
      <c r="U133">
        <v>6.62E-3</v>
      </c>
      <c r="V133">
        <v>3.9199999999999999E-3</v>
      </c>
      <c r="W133">
        <v>5.13E-3</v>
      </c>
      <c r="X133">
        <v>4.0099999999999997E-3</v>
      </c>
      <c r="Y133">
        <v>4.0600000000000002E-3</v>
      </c>
      <c r="Z133">
        <v>4.2300000000000003E-3</v>
      </c>
      <c r="AA133">
        <v>0</v>
      </c>
    </row>
    <row r="134" spans="1:27" x14ac:dyDescent="0.35">
      <c r="A134">
        <v>134.15030999999999</v>
      </c>
      <c r="B134">
        <v>24.214379999999998</v>
      </c>
      <c r="C134">
        <v>27.94877</v>
      </c>
      <c r="D134">
        <v>28.053609999999999</v>
      </c>
      <c r="E134">
        <v>23.549949999999999</v>
      </c>
      <c r="F134">
        <v>0.12433</v>
      </c>
      <c r="G134">
        <v>0</v>
      </c>
      <c r="H134">
        <v>3.2499999999999999E-3</v>
      </c>
      <c r="I134">
        <v>0.23855999999999999</v>
      </c>
      <c r="J134">
        <v>-8.0000000000000002E-3</v>
      </c>
      <c r="K134">
        <v>1.1064099999999999</v>
      </c>
      <c r="L134">
        <v>-3.4549999999999997E-2</v>
      </c>
      <c r="M134">
        <v>-2.223E-2</v>
      </c>
      <c r="N134">
        <v>5.4519999999999999E-2</v>
      </c>
      <c r="O134">
        <v>70.407380000000003</v>
      </c>
      <c r="P134">
        <v>0.95999000000000001</v>
      </c>
      <c r="Q134">
        <v>-52.959530000000001</v>
      </c>
      <c r="R134">
        <v>905.02239999999995</v>
      </c>
      <c r="S134" t="e">
        <f t="shared" si="6"/>
        <v>#NAME?</v>
      </c>
      <c r="T134" t="e">
        <f t="shared" si="7"/>
        <v>#NAME?</v>
      </c>
      <c r="U134">
        <v>6.5700000000000003E-3</v>
      </c>
      <c r="V134">
        <v>3.9300000000000003E-3</v>
      </c>
      <c r="W134">
        <v>5.11E-3</v>
      </c>
      <c r="X134">
        <v>3.9899999999999996E-3</v>
      </c>
      <c r="Y134">
        <v>4.0600000000000002E-3</v>
      </c>
      <c r="Z134">
        <v>4.2399999999999998E-3</v>
      </c>
      <c r="AA134">
        <v>0</v>
      </c>
    </row>
    <row r="135" spans="1:27" x14ac:dyDescent="0.35">
      <c r="A135">
        <v>135.15312</v>
      </c>
      <c r="B135">
        <v>24.214559999999999</v>
      </c>
      <c r="C135">
        <v>27.949760000000001</v>
      </c>
      <c r="D135">
        <v>28.054449999999999</v>
      </c>
      <c r="E135">
        <v>23.55011</v>
      </c>
      <c r="F135">
        <v>0.11661000000000001</v>
      </c>
      <c r="G135">
        <v>0</v>
      </c>
      <c r="H135">
        <v>2.3E-3</v>
      </c>
      <c r="I135">
        <v>0.23721</v>
      </c>
      <c r="J135">
        <v>2.317E-2</v>
      </c>
      <c r="K135">
        <v>1.11103</v>
      </c>
      <c r="L135">
        <v>-3.3730000000000003E-2</v>
      </c>
      <c r="M135">
        <v>6.4399999999999999E-2</v>
      </c>
      <c r="N135">
        <v>5.1069999999999997E-2</v>
      </c>
      <c r="O135">
        <v>70.008799999999994</v>
      </c>
      <c r="P135">
        <v>0.68008999999999997</v>
      </c>
      <c r="Q135">
        <v>153.4188</v>
      </c>
      <c r="R135">
        <v>848.88773000000003</v>
      </c>
      <c r="S135" t="e">
        <f t="shared" si="6"/>
        <v>#NAME?</v>
      </c>
      <c r="T135" t="e">
        <f t="shared" si="7"/>
        <v>#NAME?</v>
      </c>
      <c r="U135">
        <v>6.5799999999999999E-3</v>
      </c>
      <c r="V135">
        <v>3.9300000000000003E-3</v>
      </c>
      <c r="W135">
        <v>5.1000000000000004E-3</v>
      </c>
      <c r="X135">
        <v>4.0299999999999997E-3</v>
      </c>
      <c r="Y135">
        <v>4.0499999999999998E-3</v>
      </c>
      <c r="Z135">
        <v>4.2199999999999998E-3</v>
      </c>
      <c r="AA135">
        <v>0</v>
      </c>
    </row>
    <row r="136" spans="1:27" x14ac:dyDescent="0.35">
      <c r="A136">
        <v>136.15269000000001</v>
      </c>
      <c r="B136">
        <v>24.214390000000002</v>
      </c>
      <c r="C136">
        <v>27.94942</v>
      </c>
      <c r="D136">
        <v>28.055389999999999</v>
      </c>
      <c r="E136">
        <v>23.55057</v>
      </c>
      <c r="F136">
        <v>0.12501000000000001</v>
      </c>
      <c r="G136">
        <v>0</v>
      </c>
      <c r="H136">
        <v>1.8E-3</v>
      </c>
      <c r="I136">
        <v>0.23766999999999999</v>
      </c>
      <c r="J136">
        <v>-1.444E-2</v>
      </c>
      <c r="K136">
        <v>1.1137600000000001</v>
      </c>
      <c r="L136">
        <v>-3.3110000000000001E-2</v>
      </c>
      <c r="M136">
        <v>-4.0090000000000001E-2</v>
      </c>
      <c r="N136">
        <v>5.5419999999999997E-2</v>
      </c>
      <c r="O136">
        <v>70.146590000000003</v>
      </c>
      <c r="P136">
        <v>0.53076000000000001</v>
      </c>
      <c r="Q136">
        <v>-95.600700000000003</v>
      </c>
      <c r="R136">
        <v>910.04241999999999</v>
      </c>
      <c r="S136" t="e">
        <f t="shared" si="6"/>
        <v>#NAME?</v>
      </c>
      <c r="T136" t="e">
        <f t="shared" si="7"/>
        <v>#NAME?</v>
      </c>
      <c r="U136">
        <v>6.5900000000000004E-3</v>
      </c>
      <c r="V136">
        <v>3.9300000000000003E-3</v>
      </c>
      <c r="W136">
        <v>5.1000000000000004E-3</v>
      </c>
      <c r="X136">
        <v>3.98E-3</v>
      </c>
      <c r="Y136">
        <v>4.0400000000000002E-3</v>
      </c>
      <c r="Z136">
        <v>4.2399999999999998E-3</v>
      </c>
      <c r="AA136">
        <v>0</v>
      </c>
    </row>
    <row r="137" spans="1:27" x14ac:dyDescent="0.35">
      <c r="A137">
        <v>137.15366</v>
      </c>
      <c r="B137">
        <v>24.213519999999999</v>
      </c>
      <c r="C137">
        <v>27.949929999999998</v>
      </c>
      <c r="D137">
        <v>28.055520000000001</v>
      </c>
      <c r="E137">
        <v>23.550519999999999</v>
      </c>
      <c r="F137">
        <v>0.12806999999999999</v>
      </c>
      <c r="G137">
        <v>0</v>
      </c>
      <c r="H137">
        <v>2.16E-3</v>
      </c>
      <c r="I137">
        <v>0.24509</v>
      </c>
      <c r="J137">
        <v>4.9199999999999999E-3</v>
      </c>
      <c r="K137">
        <v>1.0995699999999999</v>
      </c>
      <c r="L137">
        <v>-3.6339999999999997E-2</v>
      </c>
      <c r="M137">
        <v>1.3650000000000001E-2</v>
      </c>
      <c r="N137">
        <v>5.6570000000000002E-2</v>
      </c>
      <c r="O137">
        <v>72.334239999999994</v>
      </c>
      <c r="P137">
        <v>0.63649999999999995</v>
      </c>
      <c r="Q137">
        <v>32.582599999999999</v>
      </c>
      <c r="R137">
        <v>932.25984000000005</v>
      </c>
      <c r="S137" t="e">
        <f t="shared" si="6"/>
        <v>#NAME?</v>
      </c>
      <c r="T137" t="e">
        <f t="shared" si="7"/>
        <v>#NAME?</v>
      </c>
      <c r="U137">
        <v>6.5599999999999999E-3</v>
      </c>
      <c r="V137">
        <v>3.9199999999999999E-3</v>
      </c>
      <c r="W137">
        <v>5.1399999999999996E-3</v>
      </c>
      <c r="X137">
        <v>4.0099999999999997E-3</v>
      </c>
      <c r="Y137">
        <v>4.0499999999999998E-3</v>
      </c>
      <c r="Z137">
        <v>4.2500000000000003E-3</v>
      </c>
      <c r="AA137">
        <v>0</v>
      </c>
    </row>
    <row r="138" spans="1:27" x14ac:dyDescent="0.35">
      <c r="A138">
        <v>138.15436</v>
      </c>
      <c r="B138">
        <v>24.214259999999999</v>
      </c>
      <c r="C138">
        <v>27.950559999999999</v>
      </c>
      <c r="D138">
        <v>28.054739999999999</v>
      </c>
      <c r="E138">
        <v>23.54992</v>
      </c>
      <c r="F138">
        <v>0.12895000000000001</v>
      </c>
      <c r="G138">
        <v>0</v>
      </c>
      <c r="H138">
        <v>1.97E-3</v>
      </c>
      <c r="I138">
        <v>0.23826</v>
      </c>
      <c r="J138">
        <v>-9.3399999999999993E-3</v>
      </c>
      <c r="K138">
        <v>1.1153999999999999</v>
      </c>
      <c r="L138">
        <v>-3.8679999999999999E-2</v>
      </c>
      <c r="M138">
        <v>-2.596E-2</v>
      </c>
      <c r="N138">
        <v>5.62E-2</v>
      </c>
      <c r="O138">
        <v>70.32123</v>
      </c>
      <c r="P138">
        <v>0.57998000000000005</v>
      </c>
      <c r="Q138">
        <v>-61.844259999999998</v>
      </c>
      <c r="R138">
        <v>938.71718999999996</v>
      </c>
      <c r="S138" t="e">
        <f t="shared" si="6"/>
        <v>#NAME?</v>
      </c>
      <c r="T138" t="e">
        <f t="shared" si="7"/>
        <v>#NAME?</v>
      </c>
      <c r="U138">
        <v>6.5900000000000004E-3</v>
      </c>
      <c r="V138">
        <v>3.9199999999999999E-3</v>
      </c>
      <c r="W138">
        <v>5.11E-3</v>
      </c>
      <c r="X138">
        <v>3.9899999999999996E-3</v>
      </c>
      <c r="Y138">
        <v>4.0400000000000002E-3</v>
      </c>
      <c r="Z138">
        <v>4.2599999999999999E-3</v>
      </c>
      <c r="AA138">
        <v>0</v>
      </c>
    </row>
    <row r="139" spans="1:27" x14ac:dyDescent="0.35">
      <c r="A139">
        <v>139.15665999999999</v>
      </c>
      <c r="B139">
        <v>24.21471</v>
      </c>
      <c r="C139">
        <v>27.950130000000001</v>
      </c>
      <c r="D139">
        <v>28.055440000000001</v>
      </c>
      <c r="E139">
        <v>23.550039999999999</v>
      </c>
      <c r="F139">
        <v>0.12906000000000001</v>
      </c>
      <c r="G139">
        <v>0</v>
      </c>
      <c r="H139">
        <v>1.32E-3</v>
      </c>
      <c r="I139">
        <v>0.24151</v>
      </c>
      <c r="J139">
        <v>-2.9960000000000001E-2</v>
      </c>
      <c r="K139">
        <v>1.107</v>
      </c>
      <c r="L139">
        <v>-3.755E-2</v>
      </c>
      <c r="M139">
        <v>-8.3299999999999999E-2</v>
      </c>
      <c r="N139">
        <v>5.6849999999999998E-2</v>
      </c>
      <c r="O139">
        <v>71.279960000000003</v>
      </c>
      <c r="P139">
        <v>0.38895999999999997</v>
      </c>
      <c r="Q139">
        <v>-198.39117999999999</v>
      </c>
      <c r="R139">
        <v>939.49181999999996</v>
      </c>
      <c r="S139" t="s">
        <v>28</v>
      </c>
      <c r="T139" t="e">
        <f t="shared" si="7"/>
        <v>#NAME?</v>
      </c>
      <c r="U139">
        <v>6.5700000000000003E-3</v>
      </c>
      <c r="V139">
        <v>3.9199999999999999E-3</v>
      </c>
      <c r="W139">
        <v>5.1200000000000004E-3</v>
      </c>
      <c r="X139">
        <v>3.96E-3</v>
      </c>
      <c r="Y139">
        <v>4.0299999999999997E-3</v>
      </c>
      <c r="Z139">
        <v>4.2599999999999999E-3</v>
      </c>
      <c r="AA139">
        <v>0</v>
      </c>
    </row>
    <row r="140" spans="1:27" x14ac:dyDescent="0.35">
      <c r="A140">
        <v>140.15779000000001</v>
      </c>
      <c r="B140">
        <v>24.21461</v>
      </c>
      <c r="C140">
        <v>27.951260000000001</v>
      </c>
      <c r="D140">
        <v>28.055129999999998</v>
      </c>
      <c r="E140">
        <v>23.550820000000002</v>
      </c>
      <c r="F140">
        <v>0.12605</v>
      </c>
      <c r="G140">
        <v>0</v>
      </c>
      <c r="H140">
        <v>8.4000000000000003E-4</v>
      </c>
      <c r="I140">
        <v>0.23721999999999999</v>
      </c>
      <c r="J140">
        <v>-8.4499999999999992E-3</v>
      </c>
      <c r="K140">
        <v>1.0998600000000001</v>
      </c>
      <c r="L140">
        <v>-4.2549999999999998E-2</v>
      </c>
      <c r="M140">
        <v>-2.3460000000000002E-2</v>
      </c>
      <c r="N140">
        <v>5.4769999999999999E-2</v>
      </c>
      <c r="O140">
        <v>70.012659999999997</v>
      </c>
      <c r="P140">
        <v>0.24661</v>
      </c>
      <c r="Q140">
        <v>-55.940330000000003</v>
      </c>
      <c r="R140">
        <v>917.61665000000005</v>
      </c>
      <c r="S140" t="e">
        <f>-Inf</f>
        <v>#NAME?</v>
      </c>
      <c r="T140" t="e">
        <f t="shared" si="7"/>
        <v>#NAME?</v>
      </c>
      <c r="U140">
        <v>6.5599999999999999E-3</v>
      </c>
      <c r="V140">
        <v>3.9100000000000003E-3</v>
      </c>
      <c r="W140">
        <v>5.1000000000000004E-3</v>
      </c>
      <c r="X140">
        <v>3.9899999999999996E-3</v>
      </c>
      <c r="Y140">
        <v>4.0200000000000001E-3</v>
      </c>
      <c r="Z140">
        <v>4.2500000000000003E-3</v>
      </c>
      <c r="AA140">
        <v>0</v>
      </c>
    </row>
    <row r="141" spans="1:27" x14ac:dyDescent="0.35">
      <c r="A141">
        <v>141.15866</v>
      </c>
      <c r="B141">
        <v>24.214569999999998</v>
      </c>
      <c r="C141">
        <v>27.951730000000001</v>
      </c>
      <c r="D141">
        <v>28.055869999999999</v>
      </c>
      <c r="E141">
        <v>23.550889999999999</v>
      </c>
      <c r="F141">
        <v>0.12402000000000001</v>
      </c>
      <c r="G141">
        <v>0</v>
      </c>
      <c r="H141">
        <v>2.6700000000000001E-3</v>
      </c>
      <c r="I141">
        <v>0.24127000000000001</v>
      </c>
      <c r="J141">
        <v>2.2800000000000001E-2</v>
      </c>
      <c r="K141">
        <v>1.11148</v>
      </c>
      <c r="L141">
        <v>-4.052E-2</v>
      </c>
      <c r="M141">
        <v>6.3280000000000003E-2</v>
      </c>
      <c r="N141">
        <v>5.4030000000000002E-2</v>
      </c>
      <c r="O141">
        <v>71.207509999999999</v>
      </c>
      <c r="P141">
        <v>0.78708</v>
      </c>
      <c r="Q141">
        <v>150.94103999999999</v>
      </c>
      <c r="R141">
        <v>902.82939999999996</v>
      </c>
      <c r="S141" t="e">
        <f>-Inf</f>
        <v>#NAME?</v>
      </c>
      <c r="T141" t="e">
        <f t="shared" si="7"/>
        <v>#NAME?</v>
      </c>
      <c r="U141">
        <v>6.5799999999999999E-3</v>
      </c>
      <c r="V141">
        <v>3.9100000000000003E-3</v>
      </c>
      <c r="W141">
        <v>5.1200000000000004E-3</v>
      </c>
      <c r="X141">
        <v>4.0299999999999997E-3</v>
      </c>
      <c r="Y141">
        <v>4.0499999999999998E-3</v>
      </c>
      <c r="Z141">
        <v>4.2399999999999998E-3</v>
      </c>
      <c r="AA141">
        <v>0</v>
      </c>
    </row>
    <row r="142" spans="1:27" x14ac:dyDescent="0.35">
      <c r="A142">
        <v>142.15857</v>
      </c>
      <c r="B142">
        <v>24.214780000000001</v>
      </c>
      <c r="C142">
        <v>27.950990000000001</v>
      </c>
      <c r="D142">
        <v>28.055869999999999</v>
      </c>
      <c r="E142">
        <v>23.550930000000001</v>
      </c>
      <c r="F142">
        <v>0.12094000000000001</v>
      </c>
      <c r="G142">
        <v>0</v>
      </c>
      <c r="H142">
        <v>1.1299999999999999E-3</v>
      </c>
      <c r="I142">
        <v>0.23552000000000001</v>
      </c>
      <c r="J142">
        <v>-6.8999999999999997E-4</v>
      </c>
      <c r="K142">
        <v>1.11724</v>
      </c>
      <c r="L142">
        <v>-3.5060000000000001E-2</v>
      </c>
      <c r="M142">
        <v>-1.92E-3</v>
      </c>
      <c r="N142">
        <v>5.3060000000000003E-2</v>
      </c>
      <c r="O142">
        <v>69.510419999999996</v>
      </c>
      <c r="P142">
        <v>0.33257999999999999</v>
      </c>
      <c r="Q142">
        <v>-4.5695300000000003</v>
      </c>
      <c r="R142">
        <v>880.38278000000003</v>
      </c>
      <c r="S142" t="e">
        <f>-Inf</f>
        <v>#NAME?</v>
      </c>
      <c r="T142" t="e">
        <f t="shared" si="7"/>
        <v>#NAME?</v>
      </c>
      <c r="U142">
        <v>6.6E-3</v>
      </c>
      <c r="V142">
        <v>3.9300000000000003E-3</v>
      </c>
      <c r="W142">
        <v>5.0899999999999999E-3</v>
      </c>
      <c r="X142">
        <v>4.0000000000000001E-3</v>
      </c>
      <c r="Y142">
        <v>4.0299999999999997E-3</v>
      </c>
      <c r="Z142">
        <v>4.2300000000000003E-3</v>
      </c>
      <c r="AA142">
        <v>0</v>
      </c>
    </row>
    <row r="143" spans="1:27" x14ac:dyDescent="0.35">
      <c r="A143">
        <v>143.1611</v>
      </c>
      <c r="B143">
        <v>24.21518</v>
      </c>
      <c r="C143">
        <v>27.952100000000002</v>
      </c>
      <c r="D143">
        <v>28.056650000000001</v>
      </c>
      <c r="E143">
        <v>23.551829999999999</v>
      </c>
      <c r="F143">
        <v>0.12476</v>
      </c>
      <c r="G143">
        <v>0</v>
      </c>
      <c r="H143">
        <v>2.4399999999999999E-3</v>
      </c>
      <c r="I143">
        <v>0.23810000000000001</v>
      </c>
      <c r="J143">
        <v>-2.3300000000000001E-2</v>
      </c>
      <c r="K143">
        <v>1.1039300000000001</v>
      </c>
      <c r="L143">
        <v>-3.8249999999999999E-2</v>
      </c>
      <c r="M143">
        <v>-6.4670000000000005E-2</v>
      </c>
      <c r="N143">
        <v>5.4559999999999997E-2</v>
      </c>
      <c r="O143">
        <v>70.273259999999993</v>
      </c>
      <c r="P143">
        <v>0.72077000000000002</v>
      </c>
      <c r="Q143">
        <v>-154.31404000000001</v>
      </c>
      <c r="R143">
        <v>908.25759000000005</v>
      </c>
      <c r="S143" t="s">
        <v>28</v>
      </c>
      <c r="T143" t="e">
        <f t="shared" si="7"/>
        <v>#NAME?</v>
      </c>
      <c r="U143">
        <v>6.5700000000000003E-3</v>
      </c>
      <c r="V143">
        <v>3.9199999999999999E-3</v>
      </c>
      <c r="W143">
        <v>5.1000000000000004E-3</v>
      </c>
      <c r="X143">
        <v>3.9699999999999996E-3</v>
      </c>
      <c r="Y143">
        <v>4.0499999999999998E-3</v>
      </c>
      <c r="Z143">
        <v>4.2399999999999998E-3</v>
      </c>
      <c r="AA143">
        <v>0</v>
      </c>
    </row>
    <row r="144" spans="1:27" x14ac:dyDescent="0.35">
      <c r="A144">
        <v>144.16206</v>
      </c>
      <c r="B144">
        <v>24.21471</v>
      </c>
      <c r="C144">
        <v>27.951820000000001</v>
      </c>
      <c r="D144">
        <v>28.0562</v>
      </c>
      <c r="E144">
        <v>23.550370000000001</v>
      </c>
      <c r="F144">
        <v>0.12288</v>
      </c>
      <c r="G144">
        <v>0</v>
      </c>
      <c r="H144">
        <v>2.65E-3</v>
      </c>
      <c r="I144">
        <v>0.23694999999999999</v>
      </c>
      <c r="J144">
        <v>-1.1480000000000001E-2</v>
      </c>
      <c r="K144">
        <v>1.09816</v>
      </c>
      <c r="L144">
        <v>-5.0349999999999999E-2</v>
      </c>
      <c r="M144">
        <v>-3.1899999999999998E-2</v>
      </c>
      <c r="N144">
        <v>5.3650000000000003E-2</v>
      </c>
      <c r="O144">
        <v>69.934269999999998</v>
      </c>
      <c r="P144">
        <v>0.78356000000000003</v>
      </c>
      <c r="Q144">
        <v>-76.005250000000004</v>
      </c>
      <c r="R144">
        <v>894.56214</v>
      </c>
      <c r="S144" t="e">
        <f>-Inf</f>
        <v>#NAME?</v>
      </c>
      <c r="T144" t="e">
        <f t="shared" si="7"/>
        <v>#NAME?</v>
      </c>
      <c r="U144">
        <v>6.5500000000000003E-3</v>
      </c>
      <c r="V144">
        <v>3.8899999999999998E-3</v>
      </c>
      <c r="W144">
        <v>5.1000000000000004E-3</v>
      </c>
      <c r="X144">
        <v>3.98E-3</v>
      </c>
      <c r="Y144">
        <v>4.0499999999999998E-3</v>
      </c>
      <c r="Z144">
        <v>4.2399999999999998E-3</v>
      </c>
      <c r="AA144">
        <v>0</v>
      </c>
    </row>
    <row r="145" spans="1:27" x14ac:dyDescent="0.35">
      <c r="A145">
        <v>145.16290000000001</v>
      </c>
      <c r="B145">
        <v>24.215150000000001</v>
      </c>
      <c r="C145">
        <v>27.953009999999999</v>
      </c>
      <c r="D145">
        <v>28.056249999999999</v>
      </c>
      <c r="E145">
        <v>23.55076</v>
      </c>
      <c r="F145">
        <v>0.12173</v>
      </c>
      <c r="G145">
        <v>0</v>
      </c>
      <c r="H145">
        <v>2.8400000000000001E-3</v>
      </c>
      <c r="I145">
        <v>0.23533999999999999</v>
      </c>
      <c r="J145">
        <v>-1.1180000000000001E-2</v>
      </c>
      <c r="K145">
        <v>1.1029500000000001</v>
      </c>
      <c r="L145">
        <v>-4.7539999999999999E-2</v>
      </c>
      <c r="M145">
        <v>-3.108E-2</v>
      </c>
      <c r="N145">
        <v>5.2569999999999999E-2</v>
      </c>
      <c r="O145">
        <v>69.457700000000003</v>
      </c>
      <c r="P145">
        <v>0.83806999999999998</v>
      </c>
      <c r="Q145">
        <v>-74.051100000000005</v>
      </c>
      <c r="R145">
        <v>886.17394000000002</v>
      </c>
      <c r="S145" t="e">
        <f>-Inf</f>
        <v>#NAME?</v>
      </c>
      <c r="T145" t="e">
        <f t="shared" si="7"/>
        <v>#NAME?</v>
      </c>
      <c r="U145">
        <v>6.5599999999999999E-3</v>
      </c>
      <c r="V145">
        <v>3.8999999999999998E-3</v>
      </c>
      <c r="W145">
        <v>5.0899999999999999E-3</v>
      </c>
      <c r="X145">
        <v>3.9899999999999996E-3</v>
      </c>
      <c r="Y145">
        <v>4.0600000000000002E-3</v>
      </c>
      <c r="Z145">
        <v>4.2300000000000003E-3</v>
      </c>
      <c r="AA145">
        <v>0</v>
      </c>
    </row>
    <row r="146" spans="1:27" x14ac:dyDescent="0.35">
      <c r="A146">
        <v>146.1662</v>
      </c>
      <c r="B146">
        <v>24.21416</v>
      </c>
      <c r="C146">
        <v>27.953130000000002</v>
      </c>
      <c r="D146">
        <v>28.056850000000001</v>
      </c>
      <c r="E146">
        <v>23.550719999999998</v>
      </c>
      <c r="F146">
        <v>0.12445000000000001</v>
      </c>
      <c r="G146">
        <v>0</v>
      </c>
      <c r="H146">
        <v>1.6199999999999999E-3</v>
      </c>
      <c r="I146">
        <v>0.23605000000000001</v>
      </c>
      <c r="J146">
        <v>-2.7099999999999999E-2</v>
      </c>
      <c r="K146">
        <v>1.10077</v>
      </c>
      <c r="L146">
        <v>-4.9110000000000001E-2</v>
      </c>
      <c r="M146">
        <v>-7.5209999999999999E-2</v>
      </c>
      <c r="N146">
        <v>5.3990000000000003E-2</v>
      </c>
      <c r="O146">
        <v>69.666939999999997</v>
      </c>
      <c r="P146">
        <v>0.47827999999999998</v>
      </c>
      <c r="Q146">
        <v>-179.45502999999999</v>
      </c>
      <c r="R146">
        <v>906.00779999999997</v>
      </c>
      <c r="S146" t="s">
        <v>28</v>
      </c>
      <c r="T146" t="e">
        <f t="shared" si="7"/>
        <v>#NAME?</v>
      </c>
      <c r="U146">
        <v>6.5599999999999999E-3</v>
      </c>
      <c r="V146">
        <v>3.8899999999999998E-3</v>
      </c>
      <c r="W146">
        <v>5.1000000000000004E-3</v>
      </c>
      <c r="X146">
        <v>3.96E-3</v>
      </c>
      <c r="Y146">
        <v>4.0400000000000002E-3</v>
      </c>
      <c r="Z146">
        <v>4.2399999999999998E-3</v>
      </c>
      <c r="AA146">
        <v>0</v>
      </c>
    </row>
    <row r="147" spans="1:27" x14ac:dyDescent="0.35">
      <c r="A147">
        <v>147.16679999999999</v>
      </c>
      <c r="B147">
        <v>24.21491</v>
      </c>
      <c r="C147">
        <v>27.953340000000001</v>
      </c>
      <c r="D147">
        <v>28.057289999999998</v>
      </c>
      <c r="E147">
        <v>23.551459999999999</v>
      </c>
      <c r="F147">
        <v>0.12188</v>
      </c>
      <c r="G147">
        <v>0</v>
      </c>
      <c r="H147">
        <v>8.8999999999999995E-4</v>
      </c>
      <c r="I147">
        <v>0.23255000000000001</v>
      </c>
      <c r="J147">
        <v>1.8110000000000001E-2</v>
      </c>
      <c r="K147">
        <v>1.0996600000000001</v>
      </c>
      <c r="L147">
        <v>-3.6240000000000001E-2</v>
      </c>
      <c r="M147">
        <v>5.0270000000000002E-2</v>
      </c>
      <c r="N147">
        <v>5.2999999999999999E-2</v>
      </c>
      <c r="O147">
        <v>68.634050000000002</v>
      </c>
      <c r="P147">
        <v>0.26334999999999997</v>
      </c>
      <c r="Q147">
        <v>119.93127</v>
      </c>
      <c r="R147">
        <v>887.27993000000004</v>
      </c>
      <c r="S147" t="e">
        <f>-Inf</f>
        <v>#NAME?</v>
      </c>
      <c r="T147" t="e">
        <f t="shared" si="7"/>
        <v>#NAME?</v>
      </c>
      <c r="U147">
        <v>6.5599999999999999E-3</v>
      </c>
      <c r="V147">
        <v>3.9199999999999999E-3</v>
      </c>
      <c r="W147">
        <v>5.0800000000000003E-3</v>
      </c>
      <c r="X147">
        <v>4.0200000000000001E-3</v>
      </c>
      <c r="Y147">
        <v>4.0299999999999997E-3</v>
      </c>
      <c r="Z147">
        <v>4.2300000000000003E-3</v>
      </c>
      <c r="AA147">
        <v>0</v>
      </c>
    </row>
    <row r="148" spans="1:27" x14ac:dyDescent="0.35">
      <c r="A148">
        <v>148.16784000000001</v>
      </c>
      <c r="B148">
        <v>24.215350000000001</v>
      </c>
      <c r="C148">
        <v>27.953659999999999</v>
      </c>
      <c r="D148">
        <v>28.057320000000001</v>
      </c>
      <c r="E148">
        <v>23.551500000000001</v>
      </c>
      <c r="F148">
        <v>0.12175999999999999</v>
      </c>
      <c r="G148">
        <v>0</v>
      </c>
      <c r="H148">
        <v>1.4599999999999999E-3</v>
      </c>
      <c r="I148">
        <v>0.23959</v>
      </c>
      <c r="J148">
        <v>-1.8149999999999999E-2</v>
      </c>
      <c r="K148">
        <v>1.10494</v>
      </c>
      <c r="L148">
        <v>-2.886E-2</v>
      </c>
      <c r="M148">
        <v>-5.04E-2</v>
      </c>
      <c r="N148">
        <v>5.28E-2</v>
      </c>
      <c r="O148">
        <v>70.711820000000003</v>
      </c>
      <c r="P148">
        <v>0.43028</v>
      </c>
      <c r="Q148">
        <v>-120.18751</v>
      </c>
      <c r="R148">
        <v>886.40309000000002</v>
      </c>
      <c r="S148" t="e">
        <f>-Inf</f>
        <v>#NAME?</v>
      </c>
      <c r="T148" t="e">
        <f t="shared" si="7"/>
        <v>#NAME?</v>
      </c>
      <c r="U148">
        <v>6.5700000000000003E-3</v>
      </c>
      <c r="V148">
        <v>3.9399999999999999E-3</v>
      </c>
      <c r="W148">
        <v>5.11E-3</v>
      </c>
      <c r="X148">
        <v>3.98E-3</v>
      </c>
      <c r="Y148">
        <v>4.0299999999999997E-3</v>
      </c>
      <c r="Z148">
        <v>4.2300000000000003E-3</v>
      </c>
      <c r="AA148">
        <v>0</v>
      </c>
    </row>
    <row r="149" spans="1:27" x14ac:dyDescent="0.35">
      <c r="A149">
        <v>149.16765000000001</v>
      </c>
      <c r="B149">
        <v>24.215019999999999</v>
      </c>
      <c r="C149">
        <v>27.95317</v>
      </c>
      <c r="D149">
        <v>28.058060000000001</v>
      </c>
      <c r="E149">
        <v>23.551439999999999</v>
      </c>
      <c r="F149">
        <v>0.12117</v>
      </c>
      <c r="G149">
        <v>0</v>
      </c>
      <c r="H149">
        <v>1.98E-3</v>
      </c>
      <c r="I149">
        <v>0.24188999999999999</v>
      </c>
      <c r="J149">
        <v>-1.2290000000000001E-2</v>
      </c>
      <c r="K149">
        <v>1.1089199999999999</v>
      </c>
      <c r="L149">
        <v>-3.4410000000000003E-2</v>
      </c>
      <c r="M149">
        <v>-3.4099999999999998E-2</v>
      </c>
      <c r="N149">
        <v>5.3170000000000002E-2</v>
      </c>
      <c r="O149">
        <v>71.389930000000007</v>
      </c>
      <c r="P149">
        <v>0.58506999999999998</v>
      </c>
      <c r="Q149">
        <v>-81.350750000000005</v>
      </c>
      <c r="R149">
        <v>882.14734999999996</v>
      </c>
      <c r="S149" t="e">
        <f>-Inf</f>
        <v>#NAME?</v>
      </c>
      <c r="T149" t="e">
        <f t="shared" si="7"/>
        <v>#NAME?</v>
      </c>
      <c r="U149">
        <v>6.5799999999999999E-3</v>
      </c>
      <c r="V149">
        <v>3.9300000000000003E-3</v>
      </c>
      <c r="W149">
        <v>5.1200000000000004E-3</v>
      </c>
      <c r="X149">
        <v>3.98E-3</v>
      </c>
      <c r="Y149">
        <v>4.0400000000000002E-3</v>
      </c>
      <c r="Z149">
        <v>4.2300000000000003E-3</v>
      </c>
      <c r="AA149">
        <v>0</v>
      </c>
    </row>
    <row r="150" spans="1:27" x14ac:dyDescent="0.35">
      <c r="A150">
        <v>150.16809000000001</v>
      </c>
      <c r="B150">
        <v>24.215920000000001</v>
      </c>
      <c r="C150">
        <v>27.953489999999999</v>
      </c>
      <c r="D150">
        <v>28.05828</v>
      </c>
      <c r="E150">
        <v>23.550979999999999</v>
      </c>
      <c r="F150">
        <v>0.122</v>
      </c>
      <c r="G150">
        <v>0</v>
      </c>
      <c r="H150">
        <v>3.5899999999999999E-3</v>
      </c>
      <c r="I150">
        <v>0.23977000000000001</v>
      </c>
      <c r="J150">
        <v>1.3999999999999999E-4</v>
      </c>
      <c r="K150">
        <v>1.0929</v>
      </c>
      <c r="L150">
        <v>-3.551E-2</v>
      </c>
      <c r="M150">
        <v>3.8000000000000002E-4</v>
      </c>
      <c r="N150">
        <v>5.3469999999999997E-2</v>
      </c>
      <c r="O150">
        <v>70.765379999999993</v>
      </c>
      <c r="P150">
        <v>1.0599000000000001</v>
      </c>
      <c r="Q150">
        <v>0.90193999999999996</v>
      </c>
      <c r="R150">
        <v>888.13669000000004</v>
      </c>
      <c r="S150" t="e">
        <f>-Inf</f>
        <v>#NAME?</v>
      </c>
      <c r="T150" t="e">
        <f t="shared" si="7"/>
        <v>#NAME?</v>
      </c>
      <c r="U150">
        <v>6.5399999999999998E-3</v>
      </c>
      <c r="V150">
        <v>3.9199999999999999E-3</v>
      </c>
      <c r="W150">
        <v>5.11E-3</v>
      </c>
      <c r="X150">
        <v>4.0000000000000001E-3</v>
      </c>
      <c r="Y150">
        <v>4.0699999999999998E-3</v>
      </c>
      <c r="Z150">
        <v>4.2300000000000003E-3</v>
      </c>
      <c r="AA150">
        <v>0</v>
      </c>
    </row>
    <row r="151" spans="1:27" x14ac:dyDescent="0.35">
      <c r="A151">
        <v>151.16972000000001</v>
      </c>
      <c r="B151">
        <v>24.215050000000002</v>
      </c>
      <c r="C151">
        <v>27.953610000000001</v>
      </c>
      <c r="D151">
        <v>28.05894</v>
      </c>
      <c r="E151">
        <v>23.551970000000001</v>
      </c>
      <c r="F151">
        <v>0.12572</v>
      </c>
      <c r="G151">
        <v>0</v>
      </c>
      <c r="H151">
        <v>1.98E-3</v>
      </c>
      <c r="I151">
        <v>0.23641000000000001</v>
      </c>
      <c r="J151">
        <v>8.4000000000000003E-4</v>
      </c>
      <c r="K151">
        <v>1.1038600000000001</v>
      </c>
      <c r="L151">
        <v>-3.9579999999999997E-2</v>
      </c>
      <c r="M151">
        <v>2.3400000000000001E-3</v>
      </c>
      <c r="N151">
        <v>5.5390000000000002E-2</v>
      </c>
      <c r="O151">
        <v>69.774619999999999</v>
      </c>
      <c r="P151">
        <v>0.58560999999999996</v>
      </c>
      <c r="Q151">
        <v>5.5887099999999998</v>
      </c>
      <c r="R151">
        <v>915.25228000000004</v>
      </c>
      <c r="S151" t="e">
        <f>-Inf</f>
        <v>#NAME?</v>
      </c>
      <c r="T151" t="e">
        <f t="shared" si="7"/>
        <v>#NAME?</v>
      </c>
      <c r="U151">
        <v>6.5700000000000003E-3</v>
      </c>
      <c r="V151">
        <v>3.9100000000000003E-3</v>
      </c>
      <c r="W151">
        <v>5.1000000000000004E-3</v>
      </c>
      <c r="X151">
        <v>4.0000000000000001E-3</v>
      </c>
      <c r="Y151">
        <v>4.0400000000000002E-3</v>
      </c>
      <c r="Z151">
        <v>4.2500000000000003E-3</v>
      </c>
      <c r="AA151">
        <v>0</v>
      </c>
    </row>
    <row r="152" spans="1:27" x14ac:dyDescent="0.35">
      <c r="A152">
        <v>152.17286999999999</v>
      </c>
      <c r="B152">
        <v>24.21555</v>
      </c>
      <c r="C152">
        <v>27.954090000000001</v>
      </c>
      <c r="D152">
        <v>28.059239999999999</v>
      </c>
      <c r="E152">
        <v>23.55087</v>
      </c>
      <c r="F152">
        <v>0.12623000000000001</v>
      </c>
      <c r="G152">
        <v>0</v>
      </c>
      <c r="H152">
        <v>6.7000000000000002E-4</v>
      </c>
      <c r="I152">
        <v>0.23837</v>
      </c>
      <c r="J152">
        <v>-3.5159999999999997E-2</v>
      </c>
      <c r="K152">
        <v>1.10426</v>
      </c>
      <c r="L152">
        <v>-2.946E-2</v>
      </c>
      <c r="M152">
        <v>-9.7750000000000004E-2</v>
      </c>
      <c r="N152">
        <v>5.552E-2</v>
      </c>
      <c r="O152">
        <v>70.351249999999993</v>
      </c>
      <c r="P152">
        <v>0.19677</v>
      </c>
      <c r="Q152">
        <v>-232.80301</v>
      </c>
      <c r="R152">
        <v>918.97236999999996</v>
      </c>
      <c r="S152" t="s">
        <v>28</v>
      </c>
      <c r="T152" t="e">
        <f t="shared" si="7"/>
        <v>#NAME?</v>
      </c>
      <c r="U152">
        <v>6.5700000000000003E-3</v>
      </c>
      <c r="V152">
        <v>3.9399999999999999E-3</v>
      </c>
      <c r="W152">
        <v>5.11E-3</v>
      </c>
      <c r="X152">
        <v>3.9500000000000004E-3</v>
      </c>
      <c r="Y152">
        <v>4.0200000000000001E-3</v>
      </c>
      <c r="Z152">
        <v>4.2500000000000003E-3</v>
      </c>
      <c r="AA152">
        <v>0</v>
      </c>
    </row>
    <row r="153" spans="1:27" x14ac:dyDescent="0.35">
      <c r="A153">
        <v>153.17339000000001</v>
      </c>
      <c r="B153">
        <v>24.21555</v>
      </c>
      <c r="C153">
        <v>27.955269999999999</v>
      </c>
      <c r="D153">
        <v>28.059280000000001</v>
      </c>
      <c r="E153">
        <v>23.55172</v>
      </c>
      <c r="F153">
        <v>0.12518000000000001</v>
      </c>
      <c r="G153">
        <v>0</v>
      </c>
      <c r="H153">
        <v>3.0100000000000001E-3</v>
      </c>
      <c r="I153">
        <v>0.23765</v>
      </c>
      <c r="J153">
        <v>-5.8300000000000001E-3</v>
      </c>
      <c r="K153">
        <v>1.10686</v>
      </c>
      <c r="L153">
        <v>-4.4170000000000001E-2</v>
      </c>
      <c r="M153">
        <v>-1.6199999999999999E-2</v>
      </c>
      <c r="N153">
        <v>5.4460000000000001E-2</v>
      </c>
      <c r="O153">
        <v>70.140370000000004</v>
      </c>
      <c r="P153">
        <v>0.88837999999999995</v>
      </c>
      <c r="Q153">
        <v>-38.622259999999997</v>
      </c>
      <c r="R153">
        <v>911.37793999999997</v>
      </c>
      <c r="S153" t="e">
        <f>-Inf</f>
        <v>#NAME?</v>
      </c>
      <c r="T153" t="e">
        <f t="shared" si="7"/>
        <v>#NAME?</v>
      </c>
      <c r="U153">
        <v>6.5700000000000003E-3</v>
      </c>
      <c r="V153">
        <v>3.8999999999999998E-3</v>
      </c>
      <c r="W153">
        <v>5.1000000000000004E-3</v>
      </c>
      <c r="X153">
        <v>3.9899999999999996E-3</v>
      </c>
      <c r="Y153">
        <v>4.0600000000000002E-3</v>
      </c>
      <c r="Z153">
        <v>4.2399999999999998E-3</v>
      </c>
      <c r="AA153">
        <v>0</v>
      </c>
    </row>
    <row r="154" spans="1:27" x14ac:dyDescent="0.35">
      <c r="A154">
        <v>154.17690999999999</v>
      </c>
      <c r="B154">
        <v>24.215019999999999</v>
      </c>
      <c r="C154">
        <v>27.955400000000001</v>
      </c>
      <c r="D154">
        <v>28.0595</v>
      </c>
      <c r="E154">
        <v>23.552209999999999</v>
      </c>
      <c r="F154">
        <v>0.12517</v>
      </c>
      <c r="G154">
        <v>0</v>
      </c>
      <c r="H154">
        <v>3.9399999999999999E-3</v>
      </c>
      <c r="I154">
        <v>0.23666999999999999</v>
      </c>
      <c r="J154">
        <v>-7.11E-3</v>
      </c>
      <c r="K154">
        <v>1.10802</v>
      </c>
      <c r="L154">
        <v>-4.1500000000000002E-2</v>
      </c>
      <c r="M154">
        <v>-1.9720000000000001E-2</v>
      </c>
      <c r="N154">
        <v>5.4510000000000003E-2</v>
      </c>
      <c r="O154">
        <v>69.850980000000007</v>
      </c>
      <c r="P154">
        <v>1.1623300000000001</v>
      </c>
      <c r="Q154">
        <v>-47.105269999999997</v>
      </c>
      <c r="R154">
        <v>911.28281000000004</v>
      </c>
      <c r="S154" t="e">
        <f>-Inf</f>
        <v>#NAME?</v>
      </c>
      <c r="T154" t="e">
        <f t="shared" si="7"/>
        <v>#NAME?</v>
      </c>
      <c r="U154">
        <v>6.5799999999999999E-3</v>
      </c>
      <c r="V154">
        <v>3.9100000000000003E-3</v>
      </c>
      <c r="W154">
        <v>5.1000000000000004E-3</v>
      </c>
      <c r="X154">
        <v>3.9899999999999996E-3</v>
      </c>
      <c r="Y154">
        <v>4.0699999999999998E-3</v>
      </c>
      <c r="Z154">
        <v>4.2399999999999998E-3</v>
      </c>
      <c r="AA154">
        <v>0</v>
      </c>
    </row>
    <row r="155" spans="1:27" x14ac:dyDescent="0.35">
      <c r="A155">
        <v>155.178</v>
      </c>
      <c r="B155">
        <v>24.215890000000002</v>
      </c>
      <c r="C155">
        <v>27.955749999999998</v>
      </c>
      <c r="D155">
        <v>28.05939</v>
      </c>
      <c r="E155">
        <v>23.55218</v>
      </c>
      <c r="F155">
        <v>0.12612999999999999</v>
      </c>
      <c r="G155">
        <v>0</v>
      </c>
      <c r="H155">
        <v>2.5799999999999998E-3</v>
      </c>
      <c r="I155">
        <v>0.24060999999999999</v>
      </c>
      <c r="J155">
        <v>-2.4299999999999999E-3</v>
      </c>
      <c r="K155">
        <v>1.1042099999999999</v>
      </c>
      <c r="L155">
        <v>-3.7019999999999997E-2</v>
      </c>
      <c r="M155">
        <v>-6.7400000000000003E-3</v>
      </c>
      <c r="N155">
        <v>5.4679999999999999E-2</v>
      </c>
      <c r="O155">
        <v>71.013220000000004</v>
      </c>
      <c r="P155">
        <v>0.76039000000000001</v>
      </c>
      <c r="Q155">
        <v>-16.080079999999999</v>
      </c>
      <c r="R155">
        <v>918.24697000000003</v>
      </c>
      <c r="S155" t="e">
        <f>-Inf</f>
        <v>#NAME?</v>
      </c>
      <c r="T155" t="e">
        <f t="shared" si="7"/>
        <v>#NAME?</v>
      </c>
      <c r="U155">
        <v>6.5700000000000003E-3</v>
      </c>
      <c r="V155">
        <v>3.9199999999999999E-3</v>
      </c>
      <c r="W155">
        <v>5.1200000000000004E-3</v>
      </c>
      <c r="X155">
        <v>4.0000000000000001E-3</v>
      </c>
      <c r="Y155">
        <v>4.0499999999999998E-3</v>
      </c>
      <c r="Z155">
        <v>4.2500000000000003E-3</v>
      </c>
      <c r="AA155">
        <v>0</v>
      </c>
    </row>
    <row r="156" spans="1:27" x14ac:dyDescent="0.35">
      <c r="A156">
        <v>156.17851999999999</v>
      </c>
      <c r="B156">
        <v>24.215160000000001</v>
      </c>
      <c r="C156">
        <v>27.955580000000001</v>
      </c>
      <c r="D156">
        <v>28.060269999999999</v>
      </c>
      <c r="E156">
        <v>23.552119999999999</v>
      </c>
      <c r="F156">
        <v>0.12845000000000001</v>
      </c>
      <c r="G156">
        <v>0</v>
      </c>
      <c r="H156">
        <v>2.2399999999999998E-3</v>
      </c>
      <c r="I156">
        <v>0.24048</v>
      </c>
      <c r="J156">
        <v>-3.2120000000000003E-2</v>
      </c>
      <c r="K156">
        <v>1.10395</v>
      </c>
      <c r="L156">
        <v>-5.3330000000000002E-2</v>
      </c>
      <c r="M156">
        <v>-8.9099999999999999E-2</v>
      </c>
      <c r="N156">
        <v>5.6250000000000001E-2</v>
      </c>
      <c r="O156">
        <v>70.974299999999999</v>
      </c>
      <c r="P156">
        <v>0.66256999999999999</v>
      </c>
      <c r="Q156">
        <v>-212.71200999999999</v>
      </c>
      <c r="R156">
        <v>935.13658999999996</v>
      </c>
      <c r="S156" t="s">
        <v>28</v>
      </c>
      <c r="T156" t="e">
        <f t="shared" si="7"/>
        <v>#NAME?</v>
      </c>
      <c r="U156">
        <v>6.5700000000000003E-3</v>
      </c>
      <c r="V156">
        <v>3.8800000000000002E-3</v>
      </c>
      <c r="W156">
        <v>5.1200000000000004E-3</v>
      </c>
      <c r="X156">
        <v>3.96E-3</v>
      </c>
      <c r="Y156">
        <v>4.0499999999999998E-3</v>
      </c>
      <c r="Z156">
        <v>4.2500000000000003E-3</v>
      </c>
      <c r="AA156">
        <v>0</v>
      </c>
    </row>
    <row r="157" spans="1:27" x14ac:dyDescent="0.35">
      <c r="A157">
        <v>157.18019000000001</v>
      </c>
      <c r="B157">
        <v>24.215630000000001</v>
      </c>
      <c r="C157">
        <v>27.95655</v>
      </c>
      <c r="D157">
        <v>28.06</v>
      </c>
      <c r="E157">
        <v>23.551179999999999</v>
      </c>
      <c r="F157">
        <v>0.12514</v>
      </c>
      <c r="G157">
        <v>0</v>
      </c>
      <c r="H157">
        <v>2.0100000000000001E-3</v>
      </c>
      <c r="I157">
        <v>0.23904</v>
      </c>
      <c r="J157">
        <v>-3.0400000000000002E-3</v>
      </c>
      <c r="K157">
        <v>1.1051899999999999</v>
      </c>
      <c r="L157">
        <v>-3.474E-2</v>
      </c>
      <c r="M157">
        <v>-8.4399999999999996E-3</v>
      </c>
      <c r="N157">
        <v>5.4149999999999997E-2</v>
      </c>
      <c r="O157">
        <v>70.550939999999997</v>
      </c>
      <c r="P157">
        <v>0.59192999999999996</v>
      </c>
      <c r="Q157">
        <v>-20.113600000000002</v>
      </c>
      <c r="R157">
        <v>911.11049000000003</v>
      </c>
      <c r="S157" t="e">
        <f>-Inf</f>
        <v>#NAME?</v>
      </c>
      <c r="T157" t="e">
        <f t="shared" si="7"/>
        <v>#NAME?</v>
      </c>
      <c r="U157">
        <v>6.5700000000000003E-3</v>
      </c>
      <c r="V157">
        <v>3.9300000000000003E-3</v>
      </c>
      <c r="W157">
        <v>5.11E-3</v>
      </c>
      <c r="X157">
        <v>4.0000000000000001E-3</v>
      </c>
      <c r="Y157">
        <v>4.0400000000000002E-3</v>
      </c>
      <c r="Z157">
        <v>4.2399999999999998E-3</v>
      </c>
      <c r="AA157">
        <v>0</v>
      </c>
    </row>
    <row r="158" spans="1:27" x14ac:dyDescent="0.35">
      <c r="A158">
        <v>158.18046000000001</v>
      </c>
      <c r="B158">
        <v>24.2164</v>
      </c>
      <c r="C158">
        <v>27.95627</v>
      </c>
      <c r="D158">
        <v>28.060040000000001</v>
      </c>
      <c r="E158">
        <v>23.55123</v>
      </c>
      <c r="F158">
        <v>0.12894</v>
      </c>
      <c r="G158">
        <v>0</v>
      </c>
      <c r="H158">
        <v>3.9500000000000004E-3</v>
      </c>
      <c r="I158">
        <v>0.24102999999999999</v>
      </c>
      <c r="J158">
        <v>-1.187E-2</v>
      </c>
      <c r="K158">
        <v>1.1076600000000001</v>
      </c>
      <c r="L158">
        <v>-3.9469999999999998E-2</v>
      </c>
      <c r="M158">
        <v>-3.304E-2</v>
      </c>
      <c r="N158">
        <v>5.5969999999999999E-2</v>
      </c>
      <c r="O158">
        <v>71.136210000000005</v>
      </c>
      <c r="P158">
        <v>1.1651499999999999</v>
      </c>
      <c r="Q158">
        <v>-78.626360000000005</v>
      </c>
      <c r="R158">
        <v>938.73182999999995</v>
      </c>
      <c r="S158" t="e">
        <f>-Inf</f>
        <v>#NAME?</v>
      </c>
      <c r="T158" t="e">
        <f t="shared" si="7"/>
        <v>#NAME?</v>
      </c>
      <c r="U158">
        <v>6.5700000000000003E-3</v>
      </c>
      <c r="V158">
        <v>3.9199999999999999E-3</v>
      </c>
      <c r="W158">
        <v>5.1200000000000004E-3</v>
      </c>
      <c r="X158">
        <v>3.98E-3</v>
      </c>
      <c r="Y158">
        <v>4.0699999999999998E-3</v>
      </c>
      <c r="Z158">
        <v>4.2599999999999999E-3</v>
      </c>
      <c r="AA158">
        <v>0</v>
      </c>
    </row>
    <row r="159" spans="1:27" x14ac:dyDescent="0.35">
      <c r="A159">
        <v>159.18378000000001</v>
      </c>
      <c r="B159">
        <v>24.216460000000001</v>
      </c>
      <c r="C159">
        <v>27.956700000000001</v>
      </c>
      <c r="D159">
        <v>28.06</v>
      </c>
      <c r="E159">
        <v>23.55181</v>
      </c>
      <c r="F159">
        <v>0.12953000000000001</v>
      </c>
      <c r="G159">
        <v>0</v>
      </c>
      <c r="H159">
        <v>2.9399999999999999E-3</v>
      </c>
      <c r="I159">
        <v>0.24041000000000001</v>
      </c>
      <c r="J159">
        <v>-2.6630000000000001E-2</v>
      </c>
      <c r="K159">
        <v>1.09307</v>
      </c>
      <c r="L159">
        <v>-3.3340000000000002E-2</v>
      </c>
      <c r="M159">
        <v>-7.4039999999999995E-2</v>
      </c>
      <c r="N159">
        <v>5.5969999999999999E-2</v>
      </c>
      <c r="O159">
        <v>70.95429</v>
      </c>
      <c r="P159">
        <v>0.86856999999999995</v>
      </c>
      <c r="Q159">
        <v>-176.34435999999999</v>
      </c>
      <c r="R159">
        <v>943.06178</v>
      </c>
      <c r="S159" t="s">
        <v>28</v>
      </c>
      <c r="T159" t="e">
        <f t="shared" si="7"/>
        <v>#NAME?</v>
      </c>
      <c r="U159">
        <v>6.5399999999999998E-3</v>
      </c>
      <c r="V159">
        <v>3.9300000000000003E-3</v>
      </c>
      <c r="W159">
        <v>5.1200000000000004E-3</v>
      </c>
      <c r="X159">
        <v>3.96E-3</v>
      </c>
      <c r="Y159">
        <v>4.0600000000000002E-3</v>
      </c>
      <c r="Z159">
        <v>4.2599999999999999E-3</v>
      </c>
      <c r="AA159">
        <v>0</v>
      </c>
    </row>
    <row r="160" spans="1:27" x14ac:dyDescent="0.35">
      <c r="A160">
        <v>160.18610000000001</v>
      </c>
      <c r="B160">
        <v>24.216010000000001</v>
      </c>
      <c r="C160">
        <v>27.95598</v>
      </c>
      <c r="D160">
        <v>28.060700000000001</v>
      </c>
      <c r="E160">
        <v>23.5517</v>
      </c>
      <c r="F160">
        <v>0.12126000000000001</v>
      </c>
      <c r="G160">
        <v>0</v>
      </c>
      <c r="H160">
        <v>4.1099999999999999E-3</v>
      </c>
      <c r="I160">
        <v>0.23544000000000001</v>
      </c>
      <c r="J160">
        <v>3.594E-2</v>
      </c>
      <c r="K160">
        <v>1.0986499999999999</v>
      </c>
      <c r="L160">
        <v>-4.1270000000000001E-2</v>
      </c>
      <c r="M160">
        <v>9.987E-2</v>
      </c>
      <c r="N160">
        <v>5.3120000000000001E-2</v>
      </c>
      <c r="O160">
        <v>69.487520000000004</v>
      </c>
      <c r="P160">
        <v>1.21438</v>
      </c>
      <c r="Q160">
        <v>237.9855</v>
      </c>
      <c r="R160">
        <v>882.85011999999995</v>
      </c>
      <c r="S160" t="e">
        <f>-Inf</f>
        <v>#NAME?</v>
      </c>
      <c r="T160" t="e">
        <f t="shared" si="7"/>
        <v>#NAME?</v>
      </c>
      <c r="U160">
        <v>6.5500000000000003E-3</v>
      </c>
      <c r="V160">
        <v>3.9100000000000003E-3</v>
      </c>
      <c r="W160">
        <v>5.0899999999999999E-3</v>
      </c>
      <c r="X160">
        <v>4.0499999999999998E-3</v>
      </c>
      <c r="Y160">
        <v>4.0800000000000003E-3</v>
      </c>
      <c r="Z160">
        <v>4.2300000000000003E-3</v>
      </c>
      <c r="AA160">
        <v>0</v>
      </c>
    </row>
    <row r="161" spans="1:27" x14ac:dyDescent="0.35">
      <c r="A161">
        <v>161.86975000000001</v>
      </c>
      <c r="B161">
        <v>24.216539999999998</v>
      </c>
      <c r="C161">
        <v>27.956869999999999</v>
      </c>
      <c r="D161">
        <v>28.061820000000001</v>
      </c>
      <c r="E161">
        <v>23.552499999999998</v>
      </c>
      <c r="F161">
        <v>0.12268</v>
      </c>
      <c r="G161">
        <v>0</v>
      </c>
      <c r="H161">
        <v>3.4299999999999999E-3</v>
      </c>
      <c r="I161">
        <v>0.23344999999999999</v>
      </c>
      <c r="J161">
        <v>7.7299999999999999E-3</v>
      </c>
      <c r="K161">
        <v>1.0980099999999999</v>
      </c>
      <c r="L161">
        <v>-4.3619999999999999E-2</v>
      </c>
      <c r="M161">
        <v>2.146E-2</v>
      </c>
      <c r="N161">
        <v>5.3859999999999998E-2</v>
      </c>
      <c r="O161">
        <v>68.8994</v>
      </c>
      <c r="P161">
        <v>1.01284</v>
      </c>
      <c r="Q161">
        <v>51.156289999999998</v>
      </c>
      <c r="R161">
        <v>893.21894999999995</v>
      </c>
      <c r="S161" t="e">
        <f>-Inf</f>
        <v>#NAME?</v>
      </c>
      <c r="T161" t="e">
        <f t="shared" si="7"/>
        <v>#NAME?</v>
      </c>
      <c r="U161">
        <v>6.5500000000000003E-3</v>
      </c>
      <c r="V161">
        <v>3.9100000000000003E-3</v>
      </c>
      <c r="W161">
        <v>5.0800000000000003E-3</v>
      </c>
      <c r="X161">
        <v>4.0099999999999997E-3</v>
      </c>
      <c r="Y161">
        <v>4.0699999999999998E-3</v>
      </c>
      <c r="Z161">
        <v>4.2399999999999998E-3</v>
      </c>
      <c r="AA161">
        <v>0</v>
      </c>
    </row>
    <row r="162" spans="1:27" x14ac:dyDescent="0.35">
      <c r="A162">
        <v>162.87133</v>
      </c>
      <c r="B162">
        <v>24.216560000000001</v>
      </c>
      <c r="C162">
        <v>27.957640000000001</v>
      </c>
      <c r="D162">
        <v>28.062100000000001</v>
      </c>
      <c r="E162">
        <v>23.55179</v>
      </c>
      <c r="F162">
        <v>0.12035</v>
      </c>
      <c r="G162">
        <v>0</v>
      </c>
      <c r="H162">
        <v>2.0100000000000001E-3</v>
      </c>
      <c r="I162">
        <v>0.24204999999999999</v>
      </c>
      <c r="J162">
        <v>-2.273E-2</v>
      </c>
      <c r="K162">
        <v>1.0986899999999999</v>
      </c>
      <c r="L162">
        <v>-4.3479999999999998E-2</v>
      </c>
      <c r="M162">
        <v>-6.3210000000000002E-2</v>
      </c>
      <c r="N162">
        <v>5.2589999999999998E-2</v>
      </c>
      <c r="O162">
        <v>71.437200000000004</v>
      </c>
      <c r="P162">
        <v>0.59426000000000001</v>
      </c>
      <c r="Q162">
        <v>-150.52785</v>
      </c>
      <c r="R162">
        <v>876.25140999999996</v>
      </c>
      <c r="S162" t="s">
        <v>28</v>
      </c>
      <c r="T162" t="e">
        <f t="shared" si="7"/>
        <v>#NAME?</v>
      </c>
      <c r="U162">
        <v>6.5500000000000003E-3</v>
      </c>
      <c r="V162">
        <v>3.9100000000000003E-3</v>
      </c>
      <c r="W162">
        <v>5.1200000000000004E-3</v>
      </c>
      <c r="X162">
        <v>3.9699999999999996E-3</v>
      </c>
      <c r="Y162">
        <v>4.0400000000000002E-3</v>
      </c>
      <c r="Z162">
        <v>4.2300000000000003E-3</v>
      </c>
      <c r="AA162">
        <v>0</v>
      </c>
    </row>
    <row r="163" spans="1:27" x14ac:dyDescent="0.35">
      <c r="A163">
        <v>163.87366</v>
      </c>
      <c r="B163">
        <v>24.216650000000001</v>
      </c>
      <c r="C163">
        <v>27.9574</v>
      </c>
      <c r="D163">
        <v>28.062550000000002</v>
      </c>
      <c r="E163">
        <v>23.552610000000001</v>
      </c>
      <c r="F163">
        <v>0.12386999999999999</v>
      </c>
      <c r="G163">
        <v>0</v>
      </c>
      <c r="H163">
        <v>3.0899999999999999E-3</v>
      </c>
      <c r="I163">
        <v>0.24107999999999999</v>
      </c>
      <c r="J163">
        <v>-7.3800000000000003E-3</v>
      </c>
      <c r="K163">
        <v>1.1039699999999999</v>
      </c>
      <c r="L163">
        <v>-4.9709999999999997E-2</v>
      </c>
      <c r="M163">
        <v>-2.0490000000000001E-2</v>
      </c>
      <c r="N163">
        <v>5.4480000000000001E-2</v>
      </c>
      <c r="O163">
        <v>71.152280000000005</v>
      </c>
      <c r="P163">
        <v>0.91341000000000006</v>
      </c>
      <c r="Q163">
        <v>-48.853520000000003</v>
      </c>
      <c r="R163">
        <v>901.89058999999997</v>
      </c>
      <c r="S163" t="e">
        <f>-Inf</f>
        <v>#NAME?</v>
      </c>
      <c r="T163" t="e">
        <f t="shared" si="7"/>
        <v>#NAME?</v>
      </c>
      <c r="U163">
        <v>6.5700000000000003E-3</v>
      </c>
      <c r="V163">
        <v>3.8899999999999998E-3</v>
      </c>
      <c r="W163">
        <v>5.1200000000000004E-3</v>
      </c>
      <c r="X163">
        <v>3.9899999999999996E-3</v>
      </c>
      <c r="Y163">
        <v>4.0600000000000002E-3</v>
      </c>
      <c r="Z163">
        <v>4.2399999999999998E-3</v>
      </c>
      <c r="AA163">
        <v>0</v>
      </c>
    </row>
    <row r="164" spans="1:27" x14ac:dyDescent="0.35">
      <c r="A164">
        <v>164.87573</v>
      </c>
      <c r="B164">
        <v>24.217479999999998</v>
      </c>
      <c r="C164">
        <v>27.957450000000001</v>
      </c>
      <c r="D164">
        <v>28.06223</v>
      </c>
      <c r="E164">
        <v>23.55171</v>
      </c>
      <c r="F164">
        <v>0.12609999999999999</v>
      </c>
      <c r="G164">
        <v>0</v>
      </c>
      <c r="H164">
        <v>2.2200000000000002E-3</v>
      </c>
      <c r="I164">
        <v>0.24043999999999999</v>
      </c>
      <c r="J164">
        <v>1.069E-2</v>
      </c>
      <c r="K164">
        <v>1.1077399999999999</v>
      </c>
      <c r="L164">
        <v>-3.4090000000000002E-2</v>
      </c>
      <c r="M164">
        <v>2.9770000000000001E-2</v>
      </c>
      <c r="N164">
        <v>5.527E-2</v>
      </c>
      <c r="O164">
        <v>70.964089999999999</v>
      </c>
      <c r="P164">
        <v>0.65510999999999997</v>
      </c>
      <c r="Q164">
        <v>70.774339999999995</v>
      </c>
      <c r="R164">
        <v>918.08160999999996</v>
      </c>
      <c r="S164" t="e">
        <f>-Inf</f>
        <v>#NAME?</v>
      </c>
      <c r="T164" t="e">
        <f t="shared" si="7"/>
        <v>#NAME?</v>
      </c>
      <c r="U164">
        <v>6.5700000000000003E-3</v>
      </c>
      <c r="V164">
        <v>3.9300000000000003E-3</v>
      </c>
      <c r="W164">
        <v>5.1200000000000004E-3</v>
      </c>
      <c r="X164">
        <v>4.0099999999999997E-3</v>
      </c>
      <c r="Y164">
        <v>4.0499999999999998E-3</v>
      </c>
      <c r="Z164">
        <v>4.2500000000000003E-3</v>
      </c>
      <c r="AA164">
        <v>0</v>
      </c>
    </row>
    <row r="165" spans="1:27" x14ac:dyDescent="0.35">
      <c r="A165">
        <v>165.87631999999999</v>
      </c>
      <c r="B165">
        <v>24.216439999999999</v>
      </c>
      <c r="C165">
        <v>27.958559999999999</v>
      </c>
      <c r="D165">
        <v>28.062349999999999</v>
      </c>
      <c r="E165">
        <v>23.552199999999999</v>
      </c>
      <c r="F165">
        <v>0.12073</v>
      </c>
      <c r="G165">
        <v>0</v>
      </c>
      <c r="H165">
        <v>2.2899999999999999E-3</v>
      </c>
      <c r="I165">
        <v>0.24023</v>
      </c>
      <c r="J165">
        <v>-5.4400000000000004E-3</v>
      </c>
      <c r="K165">
        <v>1.11317</v>
      </c>
      <c r="L165">
        <v>-4.197E-2</v>
      </c>
      <c r="M165">
        <v>-1.511E-2</v>
      </c>
      <c r="N165">
        <v>5.2420000000000001E-2</v>
      </c>
      <c r="O165">
        <v>70.901679999999999</v>
      </c>
      <c r="P165">
        <v>0.67456000000000005</v>
      </c>
      <c r="Q165">
        <v>-36.009990000000002</v>
      </c>
      <c r="R165">
        <v>879.02646000000004</v>
      </c>
      <c r="S165" t="e">
        <f>-Inf</f>
        <v>#NAME?</v>
      </c>
      <c r="T165" t="e">
        <f t="shared" si="7"/>
        <v>#NAME?</v>
      </c>
      <c r="U165">
        <v>6.5900000000000004E-3</v>
      </c>
      <c r="V165">
        <v>3.9100000000000003E-3</v>
      </c>
      <c r="W165">
        <v>5.11E-3</v>
      </c>
      <c r="X165">
        <v>3.9899999999999996E-3</v>
      </c>
      <c r="Y165">
        <v>4.0499999999999998E-3</v>
      </c>
      <c r="Z165">
        <v>4.2300000000000003E-3</v>
      </c>
      <c r="AA165">
        <v>0</v>
      </c>
    </row>
    <row r="166" spans="1:27" x14ac:dyDescent="0.35">
      <c r="A166">
        <v>166.87868</v>
      </c>
      <c r="B166">
        <v>24.216439999999999</v>
      </c>
      <c r="C166">
        <v>27.958200000000001</v>
      </c>
      <c r="D166">
        <v>28.062069999999999</v>
      </c>
      <c r="E166">
        <v>23.552099999999999</v>
      </c>
      <c r="F166">
        <v>0.12134</v>
      </c>
      <c r="G166">
        <v>0</v>
      </c>
      <c r="H166">
        <v>1.4499999999999999E-3</v>
      </c>
      <c r="I166">
        <v>0.23629</v>
      </c>
      <c r="J166">
        <v>-6.7099999999999998E-3</v>
      </c>
      <c r="K166">
        <v>1.0962000000000001</v>
      </c>
      <c r="L166">
        <v>-4.5679999999999998E-2</v>
      </c>
      <c r="M166">
        <v>-1.865E-2</v>
      </c>
      <c r="N166">
        <v>5.2720000000000003E-2</v>
      </c>
      <c r="O166">
        <v>69.737840000000006</v>
      </c>
      <c r="P166">
        <v>0.4274</v>
      </c>
      <c r="Q166">
        <v>-44.432650000000002</v>
      </c>
      <c r="R166">
        <v>883.45875000000001</v>
      </c>
      <c r="S166" t="e">
        <f>-Inf</f>
        <v>#NAME?</v>
      </c>
      <c r="T166" t="e">
        <f t="shared" si="7"/>
        <v>#NAME?</v>
      </c>
      <c r="U166">
        <v>6.5500000000000003E-3</v>
      </c>
      <c r="V166">
        <v>3.8999999999999998E-3</v>
      </c>
      <c r="W166">
        <v>5.1000000000000004E-3</v>
      </c>
      <c r="X166">
        <v>3.9899999999999996E-3</v>
      </c>
      <c r="Y166">
        <v>4.0299999999999997E-3</v>
      </c>
      <c r="Z166">
        <v>4.2300000000000003E-3</v>
      </c>
      <c r="AA166">
        <v>0</v>
      </c>
    </row>
    <row r="167" spans="1:27" x14ac:dyDescent="0.35">
      <c r="A167">
        <v>167.87943999999999</v>
      </c>
      <c r="B167">
        <v>24.21687</v>
      </c>
      <c r="C167">
        <v>27.95881</v>
      </c>
      <c r="D167">
        <v>28.062380000000001</v>
      </c>
      <c r="E167">
        <v>23.553139999999999</v>
      </c>
      <c r="F167">
        <v>0.1198</v>
      </c>
      <c r="G167">
        <v>0</v>
      </c>
      <c r="H167">
        <v>2.3500000000000001E-3</v>
      </c>
      <c r="I167">
        <v>0.24066000000000001</v>
      </c>
      <c r="J167">
        <v>-2.1069999999999998E-2</v>
      </c>
      <c r="K167">
        <v>1.1151</v>
      </c>
      <c r="L167">
        <v>-3.6979999999999999E-2</v>
      </c>
      <c r="M167">
        <v>-5.851E-2</v>
      </c>
      <c r="N167">
        <v>5.1900000000000002E-2</v>
      </c>
      <c r="O167">
        <v>71.027739999999994</v>
      </c>
      <c r="P167">
        <v>0.69433999999999996</v>
      </c>
      <c r="Q167">
        <v>-139.54695000000001</v>
      </c>
      <c r="R167">
        <v>872.26694999999995</v>
      </c>
      <c r="S167" t="s">
        <v>28</v>
      </c>
      <c r="T167" t="e">
        <f t="shared" si="7"/>
        <v>#NAME?</v>
      </c>
      <c r="U167">
        <v>6.5900000000000004E-3</v>
      </c>
      <c r="V167">
        <v>3.9199999999999999E-3</v>
      </c>
      <c r="W167">
        <v>5.1200000000000004E-3</v>
      </c>
      <c r="X167">
        <v>3.9699999999999996E-3</v>
      </c>
      <c r="Y167">
        <v>4.0499999999999998E-3</v>
      </c>
      <c r="Z167">
        <v>4.2300000000000003E-3</v>
      </c>
      <c r="AA167">
        <v>0</v>
      </c>
    </row>
    <row r="168" spans="1:27" x14ac:dyDescent="0.35">
      <c r="A168">
        <v>168.87962999999999</v>
      </c>
      <c r="B168">
        <v>24.217390000000002</v>
      </c>
      <c r="C168">
        <v>27.959019999999999</v>
      </c>
      <c r="D168">
        <v>28.06354</v>
      </c>
      <c r="E168">
        <v>23.552160000000001</v>
      </c>
      <c r="F168">
        <v>0.12917999999999999</v>
      </c>
      <c r="G168">
        <v>0</v>
      </c>
      <c r="H168">
        <v>2.1700000000000001E-3</v>
      </c>
      <c r="I168">
        <v>0.24207999999999999</v>
      </c>
      <c r="J168">
        <v>-2.3449999999999999E-2</v>
      </c>
      <c r="K168">
        <v>1.10497</v>
      </c>
      <c r="L168">
        <v>-4.0770000000000001E-2</v>
      </c>
      <c r="M168">
        <v>-6.5259999999999999E-2</v>
      </c>
      <c r="N168">
        <v>5.6480000000000002E-2</v>
      </c>
      <c r="O168">
        <v>71.445880000000002</v>
      </c>
      <c r="P168">
        <v>0.63917999999999997</v>
      </c>
      <c r="Q168">
        <v>-155.29766000000001</v>
      </c>
      <c r="R168">
        <v>940.58506999999997</v>
      </c>
      <c r="S168" t="s">
        <v>28</v>
      </c>
      <c r="T168" t="e">
        <f t="shared" si="7"/>
        <v>#NAME?</v>
      </c>
      <c r="U168">
        <v>6.5700000000000003E-3</v>
      </c>
      <c r="V168">
        <v>3.9100000000000003E-3</v>
      </c>
      <c r="W168">
        <v>5.1200000000000004E-3</v>
      </c>
      <c r="X168">
        <v>3.9699999999999996E-3</v>
      </c>
      <c r="Y168">
        <v>4.0499999999999998E-3</v>
      </c>
      <c r="Z168">
        <v>4.2599999999999999E-3</v>
      </c>
      <c r="AA168">
        <v>0</v>
      </c>
    </row>
    <row r="169" spans="1:27" x14ac:dyDescent="0.35">
      <c r="A169">
        <v>169.88172</v>
      </c>
      <c r="B169">
        <v>24.217140000000001</v>
      </c>
      <c r="C169">
        <v>27.95946</v>
      </c>
      <c r="D169">
        <v>28.062750000000001</v>
      </c>
      <c r="E169">
        <v>23.551919999999999</v>
      </c>
      <c r="F169">
        <v>0.12523000000000001</v>
      </c>
      <c r="G169">
        <v>0</v>
      </c>
      <c r="H169">
        <v>3.46E-3</v>
      </c>
      <c r="I169">
        <v>0.23857999999999999</v>
      </c>
      <c r="J169">
        <v>6.0000000000000001E-3</v>
      </c>
      <c r="K169">
        <v>1.1188400000000001</v>
      </c>
      <c r="L169">
        <v>-4.1950000000000001E-2</v>
      </c>
      <c r="M169">
        <v>1.669E-2</v>
      </c>
      <c r="N169">
        <v>5.4109999999999998E-2</v>
      </c>
      <c r="O169">
        <v>70.414460000000005</v>
      </c>
      <c r="P169">
        <v>1.0210399999999999</v>
      </c>
      <c r="Q169">
        <v>39.727379999999997</v>
      </c>
      <c r="R169">
        <v>911.82378000000006</v>
      </c>
      <c r="S169" t="e">
        <f t="shared" ref="S169:S175" si="8">-Inf</f>
        <v>#NAME?</v>
      </c>
      <c r="T169" t="e">
        <f t="shared" si="7"/>
        <v>#NAME?</v>
      </c>
      <c r="U169">
        <v>6.6E-3</v>
      </c>
      <c r="V169">
        <v>3.9100000000000003E-3</v>
      </c>
      <c r="W169">
        <v>5.11E-3</v>
      </c>
      <c r="X169">
        <v>4.0099999999999997E-3</v>
      </c>
      <c r="Y169">
        <v>4.0699999999999998E-3</v>
      </c>
      <c r="Z169">
        <v>4.2399999999999998E-3</v>
      </c>
      <c r="AA169">
        <v>0</v>
      </c>
    </row>
    <row r="170" spans="1:27" x14ac:dyDescent="0.35">
      <c r="A170">
        <v>170.88305</v>
      </c>
      <c r="B170">
        <v>24.21715</v>
      </c>
      <c r="C170">
        <v>27.960190000000001</v>
      </c>
      <c r="D170">
        <v>28.062930000000001</v>
      </c>
      <c r="E170">
        <v>23.552569999999999</v>
      </c>
      <c r="F170">
        <v>0.12562000000000001</v>
      </c>
      <c r="G170">
        <v>0</v>
      </c>
      <c r="H170">
        <v>2.5000000000000001E-3</v>
      </c>
      <c r="I170">
        <v>0.23669000000000001</v>
      </c>
      <c r="J170">
        <v>1.0120000000000001E-2</v>
      </c>
      <c r="K170">
        <v>1.11107</v>
      </c>
      <c r="L170">
        <v>-3.1419999999999997E-2</v>
      </c>
      <c r="M170">
        <v>2.8129999999999999E-2</v>
      </c>
      <c r="N170">
        <v>5.3990000000000003E-2</v>
      </c>
      <c r="O170">
        <v>69.857849999999999</v>
      </c>
      <c r="P170">
        <v>0.73892000000000002</v>
      </c>
      <c r="Q170">
        <v>66.996979999999994</v>
      </c>
      <c r="R170">
        <v>914.60763999999995</v>
      </c>
      <c r="S170" t="e">
        <f t="shared" si="8"/>
        <v>#NAME?</v>
      </c>
      <c r="T170" t="e">
        <f t="shared" si="7"/>
        <v>#NAME?</v>
      </c>
      <c r="U170">
        <v>6.5799999999999999E-3</v>
      </c>
      <c r="V170">
        <v>3.9300000000000003E-3</v>
      </c>
      <c r="W170">
        <v>5.1000000000000004E-3</v>
      </c>
      <c r="X170">
        <v>4.0099999999999997E-3</v>
      </c>
      <c r="Y170">
        <v>4.0499999999999998E-3</v>
      </c>
      <c r="Z170">
        <v>4.2500000000000003E-3</v>
      </c>
      <c r="AA170">
        <v>0</v>
      </c>
    </row>
    <row r="171" spans="1:27" x14ac:dyDescent="0.35">
      <c r="A171">
        <v>171.8835</v>
      </c>
      <c r="B171">
        <v>24.217009999999998</v>
      </c>
      <c r="C171">
        <v>27.95964</v>
      </c>
      <c r="D171">
        <v>28.063009999999998</v>
      </c>
      <c r="E171">
        <v>23.552990000000001</v>
      </c>
      <c r="F171">
        <v>0.13178999999999999</v>
      </c>
      <c r="G171">
        <v>0</v>
      </c>
      <c r="H171">
        <v>2.65E-3</v>
      </c>
      <c r="I171">
        <v>0.23524999999999999</v>
      </c>
      <c r="J171">
        <v>4.0400000000000002E-3</v>
      </c>
      <c r="K171">
        <v>1.09954</v>
      </c>
      <c r="L171">
        <v>-3.4209999999999997E-2</v>
      </c>
      <c r="M171">
        <v>1.1220000000000001E-2</v>
      </c>
      <c r="N171">
        <v>5.6989999999999999E-2</v>
      </c>
      <c r="O171">
        <v>69.430000000000007</v>
      </c>
      <c r="P171">
        <v>0.78183999999999998</v>
      </c>
      <c r="Q171">
        <v>26.744980000000002</v>
      </c>
      <c r="R171">
        <v>959.54357000000005</v>
      </c>
      <c r="S171" t="e">
        <f t="shared" si="8"/>
        <v>#NAME?</v>
      </c>
      <c r="T171" t="e">
        <f t="shared" si="7"/>
        <v>#NAME?</v>
      </c>
      <c r="U171">
        <v>6.5599999999999999E-3</v>
      </c>
      <c r="V171">
        <v>3.9300000000000003E-3</v>
      </c>
      <c r="W171">
        <v>5.0899999999999999E-3</v>
      </c>
      <c r="X171">
        <v>4.0099999999999997E-3</v>
      </c>
      <c r="Y171">
        <v>4.0499999999999998E-3</v>
      </c>
      <c r="Z171">
        <v>4.2700000000000004E-3</v>
      </c>
      <c r="AA171">
        <v>0</v>
      </c>
    </row>
    <row r="172" spans="1:27" x14ac:dyDescent="0.35">
      <c r="A172">
        <v>172.88463999999999</v>
      </c>
      <c r="B172">
        <v>24.216449999999998</v>
      </c>
      <c r="C172">
        <v>27.960249999999998</v>
      </c>
      <c r="D172">
        <v>28.06541</v>
      </c>
      <c r="E172">
        <v>23.552199999999999</v>
      </c>
      <c r="F172">
        <v>0.12883</v>
      </c>
      <c r="G172">
        <v>0</v>
      </c>
      <c r="H172">
        <v>4.5500000000000002E-3</v>
      </c>
      <c r="I172">
        <v>0.24034</v>
      </c>
      <c r="J172">
        <v>-1.6729999999999998E-2</v>
      </c>
      <c r="K172">
        <v>1.10476</v>
      </c>
      <c r="L172">
        <v>-4.4609999999999997E-2</v>
      </c>
      <c r="M172">
        <v>-4.6489999999999997E-2</v>
      </c>
      <c r="N172">
        <v>5.6669999999999998E-2</v>
      </c>
      <c r="O172">
        <v>70.93262</v>
      </c>
      <c r="P172">
        <v>1.3419000000000001</v>
      </c>
      <c r="Q172">
        <v>-110.78982000000001</v>
      </c>
      <c r="R172">
        <v>938.03764000000001</v>
      </c>
      <c r="S172" t="e">
        <f t="shared" si="8"/>
        <v>#NAME?</v>
      </c>
      <c r="T172" t="e">
        <f t="shared" si="7"/>
        <v>#NAME?</v>
      </c>
      <c r="U172">
        <v>6.5700000000000003E-3</v>
      </c>
      <c r="V172">
        <v>3.8999999999999998E-3</v>
      </c>
      <c r="W172">
        <v>5.1200000000000004E-3</v>
      </c>
      <c r="X172">
        <v>3.98E-3</v>
      </c>
      <c r="Y172">
        <v>4.0800000000000003E-3</v>
      </c>
      <c r="Z172">
        <v>4.2599999999999999E-3</v>
      </c>
      <c r="AA172">
        <v>0</v>
      </c>
    </row>
    <row r="173" spans="1:27" x14ac:dyDescent="0.35">
      <c r="A173">
        <v>173.88470000000001</v>
      </c>
      <c r="B173">
        <v>24.217659999999999</v>
      </c>
      <c r="C173">
        <v>27.95964</v>
      </c>
      <c r="D173">
        <v>28.064630000000001</v>
      </c>
      <c r="E173">
        <v>23.552440000000001</v>
      </c>
      <c r="F173">
        <v>0.12594</v>
      </c>
      <c r="G173">
        <v>0</v>
      </c>
      <c r="H173">
        <v>3.5300000000000002E-3</v>
      </c>
      <c r="I173">
        <v>0.23860999999999999</v>
      </c>
      <c r="J173">
        <v>-4.4600000000000004E-3</v>
      </c>
      <c r="K173">
        <v>1.0932999999999999</v>
      </c>
      <c r="L173">
        <v>-4.0629999999999999E-2</v>
      </c>
      <c r="M173">
        <v>-1.24E-2</v>
      </c>
      <c r="N173">
        <v>5.5309999999999998E-2</v>
      </c>
      <c r="O173">
        <v>70.424199999999999</v>
      </c>
      <c r="P173">
        <v>1.0409999999999999</v>
      </c>
      <c r="Q173">
        <v>-29.502500000000001</v>
      </c>
      <c r="R173">
        <v>916.98275000000001</v>
      </c>
      <c r="S173" t="e">
        <f t="shared" si="8"/>
        <v>#NAME?</v>
      </c>
      <c r="T173" t="e">
        <f t="shared" si="7"/>
        <v>#NAME?</v>
      </c>
      <c r="U173">
        <v>6.5399999999999998E-3</v>
      </c>
      <c r="V173">
        <v>3.9100000000000003E-3</v>
      </c>
      <c r="W173">
        <v>5.11E-3</v>
      </c>
      <c r="X173">
        <v>3.9899999999999996E-3</v>
      </c>
      <c r="Y173">
        <v>4.0699999999999998E-3</v>
      </c>
      <c r="Z173">
        <v>4.2500000000000003E-3</v>
      </c>
      <c r="AA173">
        <v>0</v>
      </c>
    </row>
    <row r="174" spans="1:27" x14ac:dyDescent="0.35">
      <c r="A174">
        <v>174.88558</v>
      </c>
      <c r="B174">
        <v>24.216840000000001</v>
      </c>
      <c r="C174">
        <v>27.96001</v>
      </c>
      <c r="D174">
        <v>28.065550000000002</v>
      </c>
      <c r="E174">
        <v>23.55254</v>
      </c>
      <c r="F174">
        <v>0.12379</v>
      </c>
      <c r="G174">
        <v>0</v>
      </c>
      <c r="H174">
        <v>3.7699999999999999E-3</v>
      </c>
      <c r="I174">
        <v>0.24138999999999999</v>
      </c>
      <c r="J174">
        <v>-1.057E-2</v>
      </c>
      <c r="K174">
        <v>1.11669</v>
      </c>
      <c r="L174">
        <v>-4.2320000000000003E-2</v>
      </c>
      <c r="M174">
        <v>-2.9360000000000001E-2</v>
      </c>
      <c r="N174">
        <v>5.4649999999999997E-2</v>
      </c>
      <c r="O174">
        <v>71.242549999999994</v>
      </c>
      <c r="P174">
        <v>1.11364</v>
      </c>
      <c r="Q174">
        <v>-69.962479999999999</v>
      </c>
      <c r="R174">
        <v>901.33421999999996</v>
      </c>
      <c r="S174" t="e">
        <f t="shared" si="8"/>
        <v>#NAME?</v>
      </c>
      <c r="T174" t="e">
        <f t="shared" si="7"/>
        <v>#NAME?</v>
      </c>
      <c r="U174">
        <v>6.6E-3</v>
      </c>
      <c r="V174">
        <v>3.9100000000000003E-3</v>
      </c>
      <c r="W174">
        <v>5.1200000000000004E-3</v>
      </c>
      <c r="X174">
        <v>3.9899999999999996E-3</v>
      </c>
      <c r="Y174">
        <v>4.0699999999999998E-3</v>
      </c>
      <c r="Z174">
        <v>4.2399999999999998E-3</v>
      </c>
      <c r="AA174">
        <v>0</v>
      </c>
    </row>
    <row r="175" spans="1:27" x14ac:dyDescent="0.35">
      <c r="A175">
        <v>175.88670999999999</v>
      </c>
      <c r="B175">
        <v>24.21677</v>
      </c>
      <c r="C175">
        <v>27.96039</v>
      </c>
      <c r="D175">
        <v>28.065480000000001</v>
      </c>
      <c r="E175">
        <v>23.55247</v>
      </c>
      <c r="F175">
        <v>0.12060999999999999</v>
      </c>
      <c r="G175">
        <v>0</v>
      </c>
      <c r="H175">
        <v>2.9399999999999999E-3</v>
      </c>
      <c r="I175">
        <v>0.23568</v>
      </c>
      <c r="J175">
        <v>-4.64E-3</v>
      </c>
      <c r="K175">
        <v>1.10998</v>
      </c>
      <c r="L175">
        <v>-4.4209999999999999E-2</v>
      </c>
      <c r="M175">
        <v>-1.2880000000000001E-2</v>
      </c>
      <c r="N175">
        <v>5.3019999999999998E-2</v>
      </c>
      <c r="O175">
        <v>69.55829</v>
      </c>
      <c r="P175">
        <v>0.86645000000000005</v>
      </c>
      <c r="Q175">
        <v>-30.695029999999999</v>
      </c>
      <c r="R175">
        <v>878.21312</v>
      </c>
      <c r="S175" t="e">
        <f t="shared" si="8"/>
        <v>#NAME?</v>
      </c>
      <c r="T175" t="e">
        <f t="shared" si="7"/>
        <v>#NAME?</v>
      </c>
      <c r="U175">
        <v>6.5799999999999999E-3</v>
      </c>
      <c r="V175">
        <v>3.8999999999999998E-3</v>
      </c>
      <c r="W175">
        <v>5.0899999999999999E-3</v>
      </c>
      <c r="X175">
        <v>3.9899999999999996E-3</v>
      </c>
      <c r="Y175">
        <v>4.0600000000000002E-3</v>
      </c>
      <c r="Z175">
        <v>4.2300000000000003E-3</v>
      </c>
      <c r="AA175">
        <v>0</v>
      </c>
    </row>
    <row r="176" spans="1:27" x14ac:dyDescent="0.35">
      <c r="A176">
        <v>176.8887</v>
      </c>
      <c r="B176">
        <v>24.216660000000001</v>
      </c>
      <c r="C176">
        <v>27.961659999999998</v>
      </c>
      <c r="D176">
        <v>28.064869999999999</v>
      </c>
      <c r="E176">
        <v>23.553149999999999</v>
      </c>
      <c r="F176">
        <v>0.1268</v>
      </c>
      <c r="G176">
        <v>0</v>
      </c>
      <c r="H176">
        <v>4.1799999999999997E-3</v>
      </c>
      <c r="I176">
        <v>0.23269999999999999</v>
      </c>
      <c r="J176">
        <v>-2.4629999999999999E-2</v>
      </c>
      <c r="K176">
        <v>1.11951</v>
      </c>
      <c r="L176">
        <v>-4.8300000000000003E-2</v>
      </c>
      <c r="M176">
        <v>-6.8360000000000004E-2</v>
      </c>
      <c r="N176">
        <v>5.4739999999999997E-2</v>
      </c>
      <c r="O176">
        <v>68.678349999999995</v>
      </c>
      <c r="P176">
        <v>1.2344599999999999</v>
      </c>
      <c r="Q176">
        <v>-163.09074000000001</v>
      </c>
      <c r="R176">
        <v>923.24138000000005</v>
      </c>
      <c r="S176" t="s">
        <v>28</v>
      </c>
      <c r="T176" t="e">
        <f t="shared" si="7"/>
        <v>#NAME?</v>
      </c>
      <c r="U176">
        <v>6.6E-3</v>
      </c>
      <c r="V176">
        <v>3.8899999999999998E-3</v>
      </c>
      <c r="W176">
        <v>5.0800000000000003E-3</v>
      </c>
      <c r="X176">
        <v>3.9699999999999996E-3</v>
      </c>
      <c r="Y176">
        <v>4.0800000000000003E-3</v>
      </c>
      <c r="Z176">
        <v>4.2500000000000003E-3</v>
      </c>
      <c r="AA176">
        <v>0</v>
      </c>
    </row>
    <row r="177" spans="1:27" x14ac:dyDescent="0.35">
      <c r="A177">
        <v>177.88869</v>
      </c>
      <c r="B177">
        <v>24.21771</v>
      </c>
      <c r="C177">
        <v>27.96124</v>
      </c>
      <c r="D177">
        <v>28.06493</v>
      </c>
      <c r="E177">
        <v>23.553380000000001</v>
      </c>
      <c r="F177">
        <v>0.12221</v>
      </c>
      <c r="G177">
        <v>0</v>
      </c>
      <c r="H177">
        <v>4.6899999999999997E-3</v>
      </c>
      <c r="I177">
        <v>0.24054</v>
      </c>
      <c r="J177">
        <v>-3.4090000000000002E-2</v>
      </c>
      <c r="K177">
        <v>1.1057399999999999</v>
      </c>
      <c r="L177">
        <v>-4.6859999999999999E-2</v>
      </c>
      <c r="M177">
        <v>-9.4740000000000005E-2</v>
      </c>
      <c r="N177">
        <v>5.2999999999999999E-2</v>
      </c>
      <c r="O177">
        <v>70.991609999999994</v>
      </c>
      <c r="P177">
        <v>1.38551</v>
      </c>
      <c r="Q177">
        <v>-225.77003999999999</v>
      </c>
      <c r="R177">
        <v>889.81434000000002</v>
      </c>
      <c r="S177" t="s">
        <v>28</v>
      </c>
      <c r="T177" t="e">
        <f t="shared" si="7"/>
        <v>#NAME?</v>
      </c>
      <c r="U177">
        <v>6.5700000000000003E-3</v>
      </c>
      <c r="V177">
        <v>3.8999999999999998E-3</v>
      </c>
      <c r="W177">
        <v>5.1200000000000004E-3</v>
      </c>
      <c r="X177">
        <v>3.9500000000000004E-3</v>
      </c>
      <c r="Y177">
        <v>4.0800000000000003E-3</v>
      </c>
      <c r="Z177">
        <v>4.2300000000000003E-3</v>
      </c>
      <c r="AA177">
        <v>0</v>
      </c>
    </row>
    <row r="178" spans="1:27" x14ac:dyDescent="0.35">
      <c r="A178">
        <v>178.88991999999999</v>
      </c>
      <c r="B178">
        <v>24.217970000000001</v>
      </c>
      <c r="C178">
        <v>27.96133</v>
      </c>
      <c r="D178">
        <v>28.06522</v>
      </c>
      <c r="E178">
        <v>23.55302</v>
      </c>
      <c r="F178">
        <v>0.12634000000000001</v>
      </c>
      <c r="G178">
        <v>0</v>
      </c>
      <c r="H178">
        <v>2.63E-3</v>
      </c>
      <c r="I178">
        <v>0.2409</v>
      </c>
      <c r="J178">
        <v>-3.1800000000000001E-3</v>
      </c>
      <c r="K178">
        <v>1.1060300000000001</v>
      </c>
      <c r="L178">
        <v>-4.5249999999999999E-2</v>
      </c>
      <c r="M178">
        <v>-8.8400000000000006E-3</v>
      </c>
      <c r="N178">
        <v>5.4899999999999997E-2</v>
      </c>
      <c r="O178">
        <v>71.097610000000003</v>
      </c>
      <c r="P178">
        <v>0.77747999999999995</v>
      </c>
      <c r="Q178">
        <v>-21.048010000000001</v>
      </c>
      <c r="R178">
        <v>919.94826</v>
      </c>
      <c r="S178" t="e">
        <f t="shared" ref="S178:S184" si="9">-Inf</f>
        <v>#NAME?</v>
      </c>
      <c r="T178" t="e">
        <f t="shared" si="7"/>
        <v>#NAME?</v>
      </c>
      <c r="U178">
        <v>6.5700000000000003E-3</v>
      </c>
      <c r="V178">
        <v>3.8999999999999998E-3</v>
      </c>
      <c r="W178">
        <v>5.1200000000000004E-3</v>
      </c>
      <c r="X178">
        <v>4.0000000000000001E-3</v>
      </c>
      <c r="Y178">
        <v>4.0499999999999998E-3</v>
      </c>
      <c r="Z178">
        <v>4.2500000000000003E-3</v>
      </c>
      <c r="AA178">
        <v>0</v>
      </c>
    </row>
    <row r="179" spans="1:27" x14ac:dyDescent="0.35">
      <c r="A179">
        <v>179.88969</v>
      </c>
      <c r="B179">
        <v>24.21773</v>
      </c>
      <c r="C179">
        <v>27.961819999999999</v>
      </c>
      <c r="D179">
        <v>28.065950000000001</v>
      </c>
      <c r="E179">
        <v>23.552520000000001</v>
      </c>
      <c r="F179">
        <v>0.12836</v>
      </c>
      <c r="G179">
        <v>0</v>
      </c>
      <c r="H179">
        <v>2.3999999999999998E-3</v>
      </c>
      <c r="I179">
        <v>0.2374</v>
      </c>
      <c r="J179">
        <v>1.0000000000000001E-5</v>
      </c>
      <c r="K179">
        <v>1.10507</v>
      </c>
      <c r="L179">
        <v>-4.2560000000000001E-2</v>
      </c>
      <c r="M179">
        <v>4.0000000000000003E-5</v>
      </c>
      <c r="N179">
        <v>5.5919999999999997E-2</v>
      </c>
      <c r="O179">
        <v>70.067059999999998</v>
      </c>
      <c r="P179">
        <v>0.70867000000000002</v>
      </c>
      <c r="Q179">
        <v>9.4589999999999994E-2</v>
      </c>
      <c r="R179">
        <v>934.66633999999999</v>
      </c>
      <c r="S179" t="e">
        <f t="shared" si="9"/>
        <v>#NAME?</v>
      </c>
      <c r="T179" t="e">
        <f t="shared" si="7"/>
        <v>#NAME?</v>
      </c>
      <c r="U179">
        <v>6.5700000000000003E-3</v>
      </c>
      <c r="V179">
        <v>3.9100000000000003E-3</v>
      </c>
      <c r="W179">
        <v>5.1000000000000004E-3</v>
      </c>
      <c r="X179">
        <v>4.0000000000000001E-3</v>
      </c>
      <c r="Y179">
        <v>4.0499999999999998E-3</v>
      </c>
      <c r="Z179">
        <v>4.2500000000000003E-3</v>
      </c>
      <c r="AA179">
        <v>0</v>
      </c>
    </row>
    <row r="180" spans="1:27" x14ac:dyDescent="0.35">
      <c r="A180">
        <v>180.89112</v>
      </c>
      <c r="B180">
        <v>24.218070000000001</v>
      </c>
      <c r="C180">
        <v>27.96134</v>
      </c>
      <c r="D180">
        <v>28.06597</v>
      </c>
      <c r="E180">
        <v>23.552409999999998</v>
      </c>
      <c r="F180">
        <v>0.12268999999999999</v>
      </c>
      <c r="G180">
        <v>0</v>
      </c>
      <c r="H180">
        <v>2.6199999999999999E-3</v>
      </c>
      <c r="I180">
        <v>0.23572000000000001</v>
      </c>
      <c r="J180">
        <v>1.4540000000000001E-2</v>
      </c>
      <c r="K180">
        <v>1.0974200000000001</v>
      </c>
      <c r="L180">
        <v>-3.6700000000000003E-2</v>
      </c>
      <c r="M180">
        <v>4.0489999999999998E-2</v>
      </c>
      <c r="N180">
        <v>5.3699999999999998E-2</v>
      </c>
      <c r="O180">
        <v>69.571380000000005</v>
      </c>
      <c r="P180">
        <v>0.77334000000000003</v>
      </c>
      <c r="Q180">
        <v>96.29956</v>
      </c>
      <c r="R180">
        <v>893.35942</v>
      </c>
      <c r="S180" t="e">
        <f t="shared" si="9"/>
        <v>#NAME?</v>
      </c>
      <c r="T180" t="e">
        <f t="shared" si="7"/>
        <v>#NAME?</v>
      </c>
      <c r="U180">
        <v>6.5500000000000003E-3</v>
      </c>
      <c r="V180">
        <v>3.9199999999999999E-3</v>
      </c>
      <c r="W180">
        <v>5.0899999999999999E-3</v>
      </c>
      <c r="X180">
        <v>4.0200000000000001E-3</v>
      </c>
      <c r="Y180">
        <v>4.0499999999999998E-3</v>
      </c>
      <c r="Z180">
        <v>4.2399999999999998E-3</v>
      </c>
      <c r="AA180">
        <v>0</v>
      </c>
    </row>
    <row r="181" spans="1:27" x14ac:dyDescent="0.35">
      <c r="A181">
        <v>181.89227</v>
      </c>
      <c r="B181">
        <v>24.21874</v>
      </c>
      <c r="C181">
        <v>27.962589999999999</v>
      </c>
      <c r="D181">
        <v>28.065930000000002</v>
      </c>
      <c r="E181">
        <v>23.55273</v>
      </c>
      <c r="F181">
        <v>0.12617</v>
      </c>
      <c r="G181">
        <v>0</v>
      </c>
      <c r="H181">
        <v>1.64E-3</v>
      </c>
      <c r="I181">
        <v>0.23633999999999999</v>
      </c>
      <c r="J181">
        <v>3.2689999999999997E-2</v>
      </c>
      <c r="K181">
        <v>1.12799</v>
      </c>
      <c r="L181">
        <v>-5.1549999999999999E-2</v>
      </c>
      <c r="M181">
        <v>9.1069999999999998E-2</v>
      </c>
      <c r="N181">
        <v>5.4539999999999998E-2</v>
      </c>
      <c r="O181">
        <v>69.752449999999996</v>
      </c>
      <c r="P181">
        <v>0.48361999999999999</v>
      </c>
      <c r="Q181">
        <v>216.45668000000001</v>
      </c>
      <c r="R181">
        <v>918.69640000000004</v>
      </c>
      <c r="S181" t="e">
        <f t="shared" si="9"/>
        <v>#NAME?</v>
      </c>
      <c r="T181" t="e">
        <f t="shared" si="7"/>
        <v>#NAME?</v>
      </c>
      <c r="U181">
        <v>6.62E-3</v>
      </c>
      <c r="V181">
        <v>3.8899999999999998E-3</v>
      </c>
      <c r="W181">
        <v>5.1000000000000004E-3</v>
      </c>
      <c r="X181">
        <v>4.0400000000000002E-3</v>
      </c>
      <c r="Y181">
        <v>4.0400000000000002E-3</v>
      </c>
      <c r="Z181">
        <v>4.2500000000000003E-3</v>
      </c>
      <c r="AA181">
        <v>0</v>
      </c>
    </row>
    <row r="182" spans="1:27" x14ac:dyDescent="0.35">
      <c r="A182">
        <v>182.89388</v>
      </c>
      <c r="B182">
        <v>24.218330000000002</v>
      </c>
      <c r="C182">
        <v>27.96405</v>
      </c>
      <c r="D182">
        <v>28.066469999999999</v>
      </c>
      <c r="E182">
        <v>23.553940000000001</v>
      </c>
      <c r="F182">
        <v>0.12831000000000001</v>
      </c>
      <c r="G182">
        <v>0</v>
      </c>
      <c r="H182">
        <v>3.16E-3</v>
      </c>
      <c r="I182">
        <v>0.23719000000000001</v>
      </c>
      <c r="J182">
        <v>-1.108E-2</v>
      </c>
      <c r="K182">
        <v>1.1107800000000001</v>
      </c>
      <c r="L182">
        <v>-5.117E-2</v>
      </c>
      <c r="M182">
        <v>-3.0790000000000001E-2</v>
      </c>
      <c r="N182">
        <v>5.4969999999999998E-2</v>
      </c>
      <c r="O182">
        <v>70.00318</v>
      </c>
      <c r="P182">
        <v>0.93128999999999995</v>
      </c>
      <c r="Q182">
        <v>-73.359909999999999</v>
      </c>
      <c r="R182">
        <v>934.33437000000004</v>
      </c>
      <c r="S182" t="e">
        <f t="shared" si="9"/>
        <v>#NAME?</v>
      </c>
      <c r="T182" t="e">
        <f t="shared" si="7"/>
        <v>#NAME?</v>
      </c>
      <c r="U182">
        <v>6.5799999999999999E-3</v>
      </c>
      <c r="V182">
        <v>3.8899999999999998E-3</v>
      </c>
      <c r="W182">
        <v>5.1000000000000004E-3</v>
      </c>
      <c r="X182">
        <v>3.9899999999999996E-3</v>
      </c>
      <c r="Y182">
        <v>4.0600000000000002E-3</v>
      </c>
      <c r="Z182">
        <v>4.2500000000000003E-3</v>
      </c>
      <c r="AA182">
        <v>0</v>
      </c>
    </row>
    <row r="183" spans="1:27" x14ac:dyDescent="0.35">
      <c r="A183">
        <v>183.89570000000001</v>
      </c>
      <c r="B183">
        <v>24.219100000000001</v>
      </c>
      <c r="C183">
        <v>27.963280000000001</v>
      </c>
      <c r="D183">
        <v>28.066770000000002</v>
      </c>
      <c r="E183">
        <v>23.553989999999999</v>
      </c>
      <c r="F183">
        <v>0.12612999999999999</v>
      </c>
      <c r="G183">
        <v>0</v>
      </c>
      <c r="H183">
        <v>2.32E-3</v>
      </c>
      <c r="I183">
        <v>0.23985000000000001</v>
      </c>
      <c r="J183">
        <v>-8.5100000000000002E-3</v>
      </c>
      <c r="K183">
        <v>1.10686</v>
      </c>
      <c r="L183">
        <v>-3.3259999999999998E-2</v>
      </c>
      <c r="M183">
        <v>-2.368E-2</v>
      </c>
      <c r="N183">
        <v>5.4600000000000003E-2</v>
      </c>
      <c r="O183">
        <v>70.789280000000005</v>
      </c>
      <c r="P183">
        <v>0.68567999999999996</v>
      </c>
      <c r="Q183">
        <v>-56.353389999999997</v>
      </c>
      <c r="R183">
        <v>918.39079000000004</v>
      </c>
      <c r="S183" t="e">
        <f t="shared" si="9"/>
        <v>#NAME?</v>
      </c>
      <c r="T183" t="e">
        <f t="shared" si="7"/>
        <v>#NAME?</v>
      </c>
      <c r="U183">
        <v>6.5700000000000003E-3</v>
      </c>
      <c r="V183">
        <v>3.9300000000000003E-3</v>
      </c>
      <c r="W183">
        <v>5.11E-3</v>
      </c>
      <c r="X183">
        <v>3.9899999999999996E-3</v>
      </c>
      <c r="Y183">
        <v>4.0499999999999998E-3</v>
      </c>
      <c r="Z183">
        <v>4.2500000000000003E-3</v>
      </c>
      <c r="AA183">
        <v>0</v>
      </c>
    </row>
    <row r="184" spans="1:27" x14ac:dyDescent="0.35">
      <c r="A184">
        <v>184.89653999999999</v>
      </c>
      <c r="B184">
        <v>24.2181</v>
      </c>
      <c r="C184">
        <v>27.963619999999999</v>
      </c>
      <c r="D184">
        <v>28.066649999999999</v>
      </c>
      <c r="E184">
        <v>23.552769999999999</v>
      </c>
      <c r="F184">
        <v>0.12407</v>
      </c>
      <c r="G184">
        <v>0</v>
      </c>
      <c r="H184">
        <v>3.3800000000000002E-3</v>
      </c>
      <c r="I184">
        <v>0.23894000000000001</v>
      </c>
      <c r="J184">
        <v>1.8669999999999999E-2</v>
      </c>
      <c r="K184">
        <v>1.10808</v>
      </c>
      <c r="L184">
        <v>-3.8620000000000002E-2</v>
      </c>
      <c r="M184">
        <v>5.1950000000000003E-2</v>
      </c>
      <c r="N184">
        <v>5.3469999999999997E-2</v>
      </c>
      <c r="O184">
        <v>70.520759999999996</v>
      </c>
      <c r="P184">
        <v>0.99634</v>
      </c>
      <c r="Q184">
        <v>123.61279999999999</v>
      </c>
      <c r="R184">
        <v>903.44354999999996</v>
      </c>
      <c r="S184" t="e">
        <f t="shared" si="9"/>
        <v>#NAME?</v>
      </c>
      <c r="T184" t="e">
        <f t="shared" si="7"/>
        <v>#NAME?</v>
      </c>
      <c r="U184">
        <v>6.5799999999999999E-3</v>
      </c>
      <c r="V184">
        <v>3.9199999999999999E-3</v>
      </c>
      <c r="W184">
        <v>5.11E-3</v>
      </c>
      <c r="X184">
        <v>4.0200000000000001E-3</v>
      </c>
      <c r="Y184">
        <v>4.0600000000000002E-3</v>
      </c>
      <c r="Z184">
        <v>4.2399999999999998E-3</v>
      </c>
      <c r="AA184">
        <v>0</v>
      </c>
    </row>
    <row r="185" spans="1:27" x14ac:dyDescent="0.35">
      <c r="A185">
        <v>185.89877999999999</v>
      </c>
      <c r="B185">
        <v>24.217649999999999</v>
      </c>
      <c r="C185">
        <v>27.963899999999999</v>
      </c>
      <c r="D185">
        <v>28.06747</v>
      </c>
      <c r="E185">
        <v>23.553879999999999</v>
      </c>
      <c r="F185">
        <v>0.11871</v>
      </c>
      <c r="G185">
        <v>0</v>
      </c>
      <c r="H185">
        <v>2.2899999999999999E-3</v>
      </c>
      <c r="I185">
        <v>0.23796</v>
      </c>
      <c r="J185">
        <v>-2.316E-2</v>
      </c>
      <c r="K185">
        <v>1.1091200000000001</v>
      </c>
      <c r="L185">
        <v>-4.3049999999999998E-2</v>
      </c>
      <c r="M185">
        <v>-6.4299999999999996E-2</v>
      </c>
      <c r="N185">
        <v>5.1429999999999997E-2</v>
      </c>
      <c r="O185">
        <v>70.23021</v>
      </c>
      <c r="P185">
        <v>0.67723</v>
      </c>
      <c r="Q185">
        <v>-153.34582</v>
      </c>
      <c r="R185">
        <v>864.43325000000004</v>
      </c>
      <c r="S185" t="s">
        <v>28</v>
      </c>
      <c r="T185" t="e">
        <f t="shared" si="7"/>
        <v>#NAME?</v>
      </c>
      <c r="U185">
        <v>6.5799999999999999E-3</v>
      </c>
      <c r="V185">
        <v>3.9100000000000003E-3</v>
      </c>
      <c r="W185">
        <v>5.1000000000000004E-3</v>
      </c>
      <c r="X185">
        <v>3.9699999999999996E-3</v>
      </c>
      <c r="Y185">
        <v>4.0499999999999998E-3</v>
      </c>
      <c r="Z185">
        <v>4.2199999999999998E-3</v>
      </c>
      <c r="AA185">
        <v>0</v>
      </c>
    </row>
    <row r="186" spans="1:27" x14ac:dyDescent="0.35">
      <c r="A186">
        <v>186.89964000000001</v>
      </c>
      <c r="B186">
        <v>24.218489999999999</v>
      </c>
      <c r="C186">
        <v>27.963349999999998</v>
      </c>
      <c r="D186">
        <v>28.067969999999999</v>
      </c>
      <c r="E186">
        <v>23.553629999999998</v>
      </c>
      <c r="F186">
        <v>0.11642</v>
      </c>
      <c r="G186">
        <v>0</v>
      </c>
      <c r="H186">
        <v>3.9699999999999996E-3</v>
      </c>
      <c r="I186">
        <v>0.23755000000000001</v>
      </c>
      <c r="J186">
        <v>4.3400000000000001E-3</v>
      </c>
      <c r="K186">
        <v>1.10887</v>
      </c>
      <c r="L186">
        <v>-4.326E-2</v>
      </c>
      <c r="M186">
        <v>1.208E-2</v>
      </c>
      <c r="N186">
        <v>5.0959999999999998E-2</v>
      </c>
      <c r="O186">
        <v>70.111680000000007</v>
      </c>
      <c r="P186">
        <v>1.1713</v>
      </c>
      <c r="Q186">
        <v>28.758479999999999</v>
      </c>
      <c r="R186">
        <v>847.76827000000003</v>
      </c>
      <c r="S186" t="e">
        <f>-Inf</f>
        <v>#NAME?</v>
      </c>
      <c r="T186" t="e">
        <f t="shared" si="7"/>
        <v>#NAME?</v>
      </c>
      <c r="U186">
        <v>6.5799999999999999E-3</v>
      </c>
      <c r="V186">
        <v>3.9100000000000003E-3</v>
      </c>
      <c r="W186">
        <v>5.1000000000000004E-3</v>
      </c>
      <c r="X186">
        <v>4.0099999999999997E-3</v>
      </c>
      <c r="Y186">
        <v>4.0699999999999998E-3</v>
      </c>
      <c r="Z186">
        <v>4.2199999999999998E-3</v>
      </c>
      <c r="AA186">
        <v>0</v>
      </c>
    </row>
    <row r="187" spans="1:27" x14ac:dyDescent="0.35">
      <c r="A187">
        <v>187.90413000000001</v>
      </c>
      <c r="B187">
        <v>24.218419999999998</v>
      </c>
      <c r="C187">
        <v>27.964099999999998</v>
      </c>
      <c r="D187">
        <v>28.06775</v>
      </c>
      <c r="E187">
        <v>23.55293</v>
      </c>
      <c r="F187">
        <v>0.11711000000000001</v>
      </c>
      <c r="G187">
        <v>0</v>
      </c>
      <c r="H187">
        <v>1.66E-3</v>
      </c>
      <c r="I187">
        <v>0.23774000000000001</v>
      </c>
      <c r="J187">
        <v>-2.742E-2</v>
      </c>
      <c r="K187">
        <v>1.10345</v>
      </c>
      <c r="L187">
        <v>-3.78E-2</v>
      </c>
      <c r="M187">
        <v>-7.6340000000000005E-2</v>
      </c>
      <c r="N187">
        <v>5.0779999999999999E-2</v>
      </c>
      <c r="O187">
        <v>70.167490000000001</v>
      </c>
      <c r="P187">
        <v>0.48912</v>
      </c>
      <c r="Q187">
        <v>-181.59934000000001</v>
      </c>
      <c r="R187">
        <v>852.76927999999998</v>
      </c>
      <c r="S187" t="s">
        <v>28</v>
      </c>
      <c r="T187" t="e">
        <f t="shared" si="7"/>
        <v>#NAME?</v>
      </c>
      <c r="U187">
        <v>6.5599999999999999E-3</v>
      </c>
      <c r="V187">
        <v>3.9199999999999999E-3</v>
      </c>
      <c r="W187">
        <v>5.1000000000000004E-3</v>
      </c>
      <c r="X187">
        <v>3.96E-3</v>
      </c>
      <c r="Y187">
        <v>4.0400000000000002E-3</v>
      </c>
      <c r="Z187">
        <v>4.2199999999999998E-3</v>
      </c>
      <c r="AA187">
        <v>0</v>
      </c>
    </row>
    <row r="188" spans="1:27" x14ac:dyDescent="0.35">
      <c r="A188">
        <v>188.90613999999999</v>
      </c>
      <c r="B188">
        <v>24.21923</v>
      </c>
      <c r="C188">
        <v>27.965170000000001</v>
      </c>
      <c r="D188">
        <v>28.068069999999999</v>
      </c>
      <c r="E188">
        <v>23.553249999999998</v>
      </c>
      <c r="F188">
        <v>0.11776</v>
      </c>
      <c r="G188">
        <v>0</v>
      </c>
      <c r="H188">
        <v>3.5500000000000002E-3</v>
      </c>
      <c r="I188">
        <v>0.23877999999999999</v>
      </c>
      <c r="J188">
        <v>4.4200000000000003E-3</v>
      </c>
      <c r="K188">
        <v>1.1128499999999999</v>
      </c>
      <c r="L188">
        <v>-3.7539999999999997E-2</v>
      </c>
      <c r="M188">
        <v>1.23E-2</v>
      </c>
      <c r="N188">
        <v>5.0689999999999999E-2</v>
      </c>
      <c r="O188">
        <v>70.474109999999996</v>
      </c>
      <c r="P188">
        <v>1.04888</v>
      </c>
      <c r="Q188">
        <v>29.24475</v>
      </c>
      <c r="R188">
        <v>857.52727000000004</v>
      </c>
      <c r="S188" t="e">
        <f>-Inf</f>
        <v>#NAME?</v>
      </c>
      <c r="T188" t="e">
        <f t="shared" si="7"/>
        <v>#NAME?</v>
      </c>
      <c r="U188">
        <v>6.5900000000000004E-3</v>
      </c>
      <c r="V188">
        <v>3.9199999999999999E-3</v>
      </c>
      <c r="W188">
        <v>5.11E-3</v>
      </c>
      <c r="X188">
        <v>4.0099999999999997E-3</v>
      </c>
      <c r="Y188">
        <v>4.0699999999999998E-3</v>
      </c>
      <c r="Z188">
        <v>4.2199999999999998E-3</v>
      </c>
      <c r="AA188">
        <v>0</v>
      </c>
    </row>
    <row r="189" spans="1:27" x14ac:dyDescent="0.35">
      <c r="A189">
        <v>189.90696</v>
      </c>
      <c r="B189">
        <v>24.219370000000001</v>
      </c>
      <c r="C189">
        <v>27.965440000000001</v>
      </c>
      <c r="D189">
        <v>28.0686</v>
      </c>
      <c r="E189">
        <v>23.553750000000001</v>
      </c>
      <c r="F189">
        <v>0.11808</v>
      </c>
      <c r="G189">
        <v>0</v>
      </c>
      <c r="H189">
        <v>1.75E-3</v>
      </c>
      <c r="I189">
        <v>0.23665</v>
      </c>
      <c r="J189">
        <v>-1.822E-2</v>
      </c>
      <c r="K189">
        <v>1.1040300000000001</v>
      </c>
      <c r="L189">
        <v>-4.913E-2</v>
      </c>
      <c r="M189">
        <v>-5.0729999999999997E-2</v>
      </c>
      <c r="N189">
        <v>5.0950000000000002E-2</v>
      </c>
      <c r="O189">
        <v>69.843819999999994</v>
      </c>
      <c r="P189">
        <v>0.51626000000000005</v>
      </c>
      <c r="Q189">
        <v>-120.65774999999999</v>
      </c>
      <c r="R189">
        <v>859.81901000000005</v>
      </c>
      <c r="S189" t="e">
        <f>-Inf</f>
        <v>#NAME?</v>
      </c>
      <c r="T189" t="e">
        <f t="shared" si="7"/>
        <v>#NAME?</v>
      </c>
      <c r="U189">
        <v>6.5700000000000003E-3</v>
      </c>
      <c r="V189">
        <v>3.8899999999999998E-3</v>
      </c>
      <c r="W189">
        <v>5.1000000000000004E-3</v>
      </c>
      <c r="X189">
        <v>3.98E-3</v>
      </c>
      <c r="Y189">
        <v>4.0400000000000002E-3</v>
      </c>
      <c r="Z189">
        <v>4.2199999999999998E-3</v>
      </c>
      <c r="AA189">
        <v>0</v>
      </c>
    </row>
    <row r="190" spans="1:27" x14ac:dyDescent="0.35">
      <c r="A190">
        <v>190.90837999999999</v>
      </c>
      <c r="B190">
        <v>24.21856</v>
      </c>
      <c r="C190">
        <v>27.966480000000001</v>
      </c>
      <c r="D190">
        <v>28.069099999999999</v>
      </c>
      <c r="E190">
        <v>23.553699999999999</v>
      </c>
      <c r="F190">
        <v>0.12049</v>
      </c>
      <c r="G190">
        <v>0</v>
      </c>
      <c r="H190">
        <v>2.47E-3</v>
      </c>
      <c r="I190">
        <v>0.24217</v>
      </c>
      <c r="J190">
        <v>-1.508E-2</v>
      </c>
      <c r="K190">
        <v>1.11409</v>
      </c>
      <c r="L190">
        <v>-3.9539999999999999E-2</v>
      </c>
      <c r="M190">
        <v>-4.1930000000000002E-2</v>
      </c>
      <c r="N190">
        <v>5.1720000000000002E-2</v>
      </c>
      <c r="O190">
        <v>71.472390000000004</v>
      </c>
      <c r="P190">
        <v>0.72819</v>
      </c>
      <c r="Q190">
        <v>-99.847639999999998</v>
      </c>
      <c r="R190">
        <v>877.38495</v>
      </c>
      <c r="S190" t="e">
        <f>-Inf</f>
        <v>#NAME?</v>
      </c>
      <c r="T190" t="e">
        <f t="shared" si="7"/>
        <v>#NAME?</v>
      </c>
      <c r="U190">
        <v>6.5900000000000004E-3</v>
      </c>
      <c r="V190">
        <v>3.9100000000000003E-3</v>
      </c>
      <c r="W190">
        <v>5.1200000000000004E-3</v>
      </c>
      <c r="X190">
        <v>3.98E-3</v>
      </c>
      <c r="Y190">
        <v>4.0499999999999998E-3</v>
      </c>
      <c r="Z190">
        <v>4.2300000000000003E-3</v>
      </c>
      <c r="AA190">
        <v>0</v>
      </c>
    </row>
    <row r="191" spans="1:27" x14ac:dyDescent="0.35">
      <c r="A191">
        <v>191.91025999999999</v>
      </c>
      <c r="B191">
        <v>24.219249999999999</v>
      </c>
      <c r="C191">
        <v>27.965250000000001</v>
      </c>
      <c r="D191">
        <v>28.06935</v>
      </c>
      <c r="E191">
        <v>23.553439999999998</v>
      </c>
      <c r="F191">
        <v>0.11948</v>
      </c>
      <c r="G191">
        <v>0</v>
      </c>
      <c r="H191">
        <v>7.7999999999999999E-4</v>
      </c>
      <c r="I191">
        <v>0.23705999999999999</v>
      </c>
      <c r="J191">
        <v>-6.11E-3</v>
      </c>
      <c r="K191">
        <v>1.0972599999999999</v>
      </c>
      <c r="L191">
        <v>-4.1119999999999997E-2</v>
      </c>
      <c r="M191">
        <v>-1.7010000000000001E-2</v>
      </c>
      <c r="N191">
        <v>5.203E-2</v>
      </c>
      <c r="O191">
        <v>69.965029999999999</v>
      </c>
      <c r="P191">
        <v>0.22911999999999999</v>
      </c>
      <c r="Q191">
        <v>-40.452800000000003</v>
      </c>
      <c r="R191">
        <v>870.04947000000004</v>
      </c>
      <c r="S191" t="e">
        <f>-Inf</f>
        <v>#NAME?</v>
      </c>
      <c r="T191" t="e">
        <f t="shared" si="7"/>
        <v>#NAME?</v>
      </c>
      <c r="U191">
        <v>6.5500000000000003E-3</v>
      </c>
      <c r="V191">
        <v>3.9100000000000003E-3</v>
      </c>
      <c r="W191">
        <v>5.1000000000000004E-3</v>
      </c>
      <c r="X191">
        <v>3.9899999999999996E-3</v>
      </c>
      <c r="Y191">
        <v>4.0200000000000001E-3</v>
      </c>
      <c r="Z191">
        <v>4.2300000000000003E-3</v>
      </c>
      <c r="AA191">
        <v>0</v>
      </c>
    </row>
    <row r="192" spans="1:27" x14ac:dyDescent="0.35">
      <c r="A192">
        <v>192.91416000000001</v>
      </c>
      <c r="B192">
        <v>24.218769999999999</v>
      </c>
      <c r="C192">
        <v>27.966560000000001</v>
      </c>
      <c r="D192">
        <v>28.069099999999999</v>
      </c>
      <c r="E192">
        <v>23.552790000000002</v>
      </c>
      <c r="F192">
        <v>0.1201</v>
      </c>
      <c r="G192">
        <v>0</v>
      </c>
      <c r="H192">
        <v>1.83E-3</v>
      </c>
      <c r="I192">
        <v>0.23863000000000001</v>
      </c>
      <c r="J192">
        <v>-3.431E-2</v>
      </c>
      <c r="K192">
        <v>1.0946400000000001</v>
      </c>
      <c r="L192">
        <v>-2.647E-2</v>
      </c>
      <c r="M192">
        <v>-9.5589999999999994E-2</v>
      </c>
      <c r="N192">
        <v>5.151E-2</v>
      </c>
      <c r="O192">
        <v>70.429779999999994</v>
      </c>
      <c r="P192">
        <v>0.53946000000000005</v>
      </c>
      <c r="Q192">
        <v>-227.21350000000001</v>
      </c>
      <c r="R192">
        <v>874.55583000000001</v>
      </c>
      <c r="S192" t="s">
        <v>28</v>
      </c>
      <c r="T192" t="e">
        <f t="shared" si="7"/>
        <v>#NAME?</v>
      </c>
      <c r="U192">
        <v>6.5399999999999998E-3</v>
      </c>
      <c r="V192">
        <v>3.9500000000000004E-3</v>
      </c>
      <c r="W192">
        <v>5.11E-3</v>
      </c>
      <c r="X192">
        <v>3.9500000000000004E-3</v>
      </c>
      <c r="Y192">
        <v>4.0400000000000002E-3</v>
      </c>
      <c r="Z192">
        <v>4.2300000000000003E-3</v>
      </c>
      <c r="AA192">
        <v>0</v>
      </c>
    </row>
    <row r="193" spans="1:27" x14ac:dyDescent="0.35">
      <c r="A193">
        <v>193.91413</v>
      </c>
      <c r="B193">
        <v>24.21921</v>
      </c>
      <c r="C193">
        <v>27.966419999999999</v>
      </c>
      <c r="D193">
        <v>28.069769999999998</v>
      </c>
      <c r="E193">
        <v>23.554030000000001</v>
      </c>
      <c r="F193">
        <v>0.12323000000000001</v>
      </c>
      <c r="G193">
        <v>0</v>
      </c>
      <c r="H193">
        <v>3.1700000000000001E-3</v>
      </c>
      <c r="I193">
        <v>0.23866000000000001</v>
      </c>
      <c r="J193">
        <v>-1.992E-2</v>
      </c>
      <c r="K193">
        <v>1.11107</v>
      </c>
      <c r="L193">
        <v>-3.9170000000000003E-2</v>
      </c>
      <c r="M193">
        <v>-5.543E-2</v>
      </c>
      <c r="N193">
        <v>5.3280000000000001E-2</v>
      </c>
      <c r="O193">
        <v>70.438699999999997</v>
      </c>
      <c r="P193">
        <v>0.93572999999999995</v>
      </c>
      <c r="Q193">
        <v>-131.92516000000001</v>
      </c>
      <c r="R193">
        <v>897.34389999999996</v>
      </c>
      <c r="S193" t="s">
        <v>28</v>
      </c>
      <c r="T193" t="e">
        <f t="shared" si="7"/>
        <v>#NAME?</v>
      </c>
      <c r="U193">
        <v>6.5799999999999999E-3</v>
      </c>
      <c r="V193">
        <v>3.9199999999999999E-3</v>
      </c>
      <c r="W193">
        <v>5.11E-3</v>
      </c>
      <c r="X193">
        <v>3.9699999999999996E-3</v>
      </c>
      <c r="Y193">
        <v>4.0600000000000002E-3</v>
      </c>
      <c r="Z193">
        <v>4.2399999999999998E-3</v>
      </c>
      <c r="AA193">
        <v>0</v>
      </c>
    </row>
    <row r="194" spans="1:27" x14ac:dyDescent="0.35">
      <c r="A194">
        <v>194.91623000000001</v>
      </c>
      <c r="B194">
        <v>24.218520000000002</v>
      </c>
      <c r="C194">
        <v>27.966650000000001</v>
      </c>
      <c r="D194">
        <v>28.069700000000001</v>
      </c>
      <c r="E194">
        <v>23.554410000000001</v>
      </c>
      <c r="F194">
        <v>0.12461</v>
      </c>
      <c r="G194">
        <v>0</v>
      </c>
      <c r="H194">
        <v>3.7599999999999999E-3</v>
      </c>
      <c r="I194">
        <v>0.23311000000000001</v>
      </c>
      <c r="J194">
        <v>-3.0110000000000001E-2</v>
      </c>
      <c r="K194">
        <v>1.11083</v>
      </c>
      <c r="L194">
        <v>-3.9100000000000003E-2</v>
      </c>
      <c r="M194">
        <v>-8.3659999999999998E-2</v>
      </c>
      <c r="N194">
        <v>5.3719999999999997E-2</v>
      </c>
      <c r="O194">
        <v>68.800690000000003</v>
      </c>
      <c r="P194">
        <v>1.1099399999999999</v>
      </c>
      <c r="Q194">
        <v>-199.41673</v>
      </c>
      <c r="R194">
        <v>907.39514999999994</v>
      </c>
      <c r="S194" t="s">
        <v>28</v>
      </c>
      <c r="T194" t="e">
        <f t="shared" si="7"/>
        <v>#NAME?</v>
      </c>
      <c r="U194">
        <v>6.5799999999999999E-3</v>
      </c>
      <c r="V194">
        <v>3.9199999999999999E-3</v>
      </c>
      <c r="W194">
        <v>5.0800000000000003E-3</v>
      </c>
      <c r="X194">
        <v>3.96E-3</v>
      </c>
      <c r="Y194">
        <v>4.0699999999999998E-3</v>
      </c>
      <c r="Z194">
        <v>4.2399999999999998E-3</v>
      </c>
      <c r="AA194">
        <v>0</v>
      </c>
    </row>
    <row r="195" spans="1:27" x14ac:dyDescent="0.35">
      <c r="A195">
        <v>195.91584</v>
      </c>
      <c r="B195">
        <v>24.218979999999998</v>
      </c>
      <c r="C195">
        <v>27.966899999999999</v>
      </c>
      <c r="D195">
        <v>28.06945</v>
      </c>
      <c r="E195">
        <v>23.553000000000001</v>
      </c>
      <c r="F195">
        <v>0.12845000000000001</v>
      </c>
      <c r="G195">
        <v>0</v>
      </c>
      <c r="H195">
        <v>1.58E-3</v>
      </c>
      <c r="I195">
        <v>0.23472999999999999</v>
      </c>
      <c r="J195">
        <v>-2.7560000000000001E-2</v>
      </c>
      <c r="K195">
        <v>1.10076</v>
      </c>
      <c r="L195">
        <v>-4.0189999999999997E-2</v>
      </c>
      <c r="M195">
        <v>-7.6780000000000001E-2</v>
      </c>
      <c r="N195">
        <v>5.5109999999999999E-2</v>
      </c>
      <c r="O195">
        <v>69.278760000000005</v>
      </c>
      <c r="P195">
        <v>0.46573999999999999</v>
      </c>
      <c r="Q195">
        <v>-182.50094000000001</v>
      </c>
      <c r="R195">
        <v>935.37663999999995</v>
      </c>
      <c r="S195" t="s">
        <v>28</v>
      </c>
      <c r="T195" t="e">
        <f t="shared" si="7"/>
        <v>#NAME?</v>
      </c>
      <c r="U195">
        <v>6.5599999999999999E-3</v>
      </c>
      <c r="V195">
        <v>3.9100000000000003E-3</v>
      </c>
      <c r="W195">
        <v>5.0899999999999999E-3</v>
      </c>
      <c r="X195">
        <v>3.96E-3</v>
      </c>
      <c r="Y195">
        <v>4.0400000000000002E-3</v>
      </c>
      <c r="Z195">
        <v>4.2500000000000003E-3</v>
      </c>
      <c r="AA195">
        <v>0</v>
      </c>
    </row>
    <row r="196" spans="1:27" x14ac:dyDescent="0.35">
      <c r="A196">
        <v>196.91693000000001</v>
      </c>
      <c r="B196">
        <v>24.218889999999998</v>
      </c>
      <c r="C196">
        <v>27.96744</v>
      </c>
      <c r="D196">
        <v>28.070630000000001</v>
      </c>
      <c r="E196">
        <v>23.553830000000001</v>
      </c>
      <c r="F196">
        <v>0.12612999999999999</v>
      </c>
      <c r="G196">
        <v>0</v>
      </c>
      <c r="H196">
        <v>3.7000000000000002E-3</v>
      </c>
      <c r="I196">
        <v>0.23687</v>
      </c>
      <c r="J196">
        <v>-8.2799999999999992E-3</v>
      </c>
      <c r="K196">
        <v>1.1183700000000001</v>
      </c>
      <c r="L196">
        <v>-4.0680000000000001E-2</v>
      </c>
      <c r="M196">
        <v>-2.3040000000000001E-2</v>
      </c>
      <c r="N196">
        <v>5.4449999999999998E-2</v>
      </c>
      <c r="O196">
        <v>69.910060000000001</v>
      </c>
      <c r="P196">
        <v>1.0905499999999999</v>
      </c>
      <c r="Q196">
        <v>-54.838619999999999</v>
      </c>
      <c r="R196">
        <v>918.49650999999994</v>
      </c>
      <c r="S196" t="e">
        <f>-Inf</f>
        <v>#NAME?</v>
      </c>
      <c r="T196" t="e">
        <f t="shared" ref="T196:T259" si="10">-Inf</f>
        <v>#NAME?</v>
      </c>
      <c r="U196">
        <v>6.6E-3</v>
      </c>
      <c r="V196">
        <v>3.9100000000000003E-3</v>
      </c>
      <c r="W196">
        <v>5.1000000000000004E-3</v>
      </c>
      <c r="X196">
        <v>3.9899999999999996E-3</v>
      </c>
      <c r="Y196">
        <v>4.0699999999999998E-3</v>
      </c>
      <c r="Z196">
        <v>4.2500000000000003E-3</v>
      </c>
      <c r="AA196">
        <v>0</v>
      </c>
    </row>
    <row r="197" spans="1:27" x14ac:dyDescent="0.35">
      <c r="A197">
        <v>197.91701</v>
      </c>
      <c r="B197">
        <v>24.21884</v>
      </c>
      <c r="C197">
        <v>27.96781</v>
      </c>
      <c r="D197">
        <v>28.069600000000001</v>
      </c>
      <c r="E197">
        <v>23.553660000000001</v>
      </c>
      <c r="F197">
        <v>0.13028000000000001</v>
      </c>
      <c r="G197">
        <v>0</v>
      </c>
      <c r="H197">
        <v>3.5899999999999999E-3</v>
      </c>
      <c r="I197">
        <v>0.23855999999999999</v>
      </c>
      <c r="J197">
        <v>-3.1800000000000002E-2</v>
      </c>
      <c r="K197">
        <v>1.11094</v>
      </c>
      <c r="L197">
        <v>-4.5629999999999997E-2</v>
      </c>
      <c r="M197">
        <v>-8.8480000000000003E-2</v>
      </c>
      <c r="N197">
        <v>5.5469999999999998E-2</v>
      </c>
      <c r="O197">
        <v>70.40822</v>
      </c>
      <c r="P197">
        <v>1.0591900000000001</v>
      </c>
      <c r="Q197">
        <v>-210.56710000000001</v>
      </c>
      <c r="R197">
        <v>948.72403999999995</v>
      </c>
      <c r="S197" t="s">
        <v>28</v>
      </c>
      <c r="T197" t="e">
        <f t="shared" si="10"/>
        <v>#NAME?</v>
      </c>
      <c r="U197">
        <v>6.5799999999999999E-3</v>
      </c>
      <c r="V197">
        <v>3.8999999999999998E-3</v>
      </c>
      <c r="W197">
        <v>5.11E-3</v>
      </c>
      <c r="X197">
        <v>3.96E-3</v>
      </c>
      <c r="Y197">
        <v>4.0699999999999998E-3</v>
      </c>
      <c r="Z197">
        <v>4.2599999999999999E-3</v>
      </c>
      <c r="AA197">
        <v>0</v>
      </c>
    </row>
    <row r="198" spans="1:27" x14ac:dyDescent="0.35">
      <c r="A198">
        <v>198.9186</v>
      </c>
      <c r="B198">
        <v>24.21913</v>
      </c>
      <c r="C198">
        <v>27.967590000000001</v>
      </c>
      <c r="D198">
        <v>28.070910000000001</v>
      </c>
      <c r="E198">
        <v>23.554030000000001</v>
      </c>
      <c r="F198">
        <v>0.13225000000000001</v>
      </c>
      <c r="G198">
        <v>0</v>
      </c>
      <c r="H198">
        <v>3.4199999999999999E-3</v>
      </c>
      <c r="I198">
        <v>0.24334</v>
      </c>
      <c r="J198">
        <v>-4.138E-2</v>
      </c>
      <c r="K198">
        <v>1.1080399999999999</v>
      </c>
      <c r="L198">
        <v>-3.5290000000000002E-2</v>
      </c>
      <c r="M198">
        <v>-0.11511</v>
      </c>
      <c r="N198">
        <v>5.7160000000000002E-2</v>
      </c>
      <c r="O198">
        <v>71.818160000000006</v>
      </c>
      <c r="P198">
        <v>1.00969</v>
      </c>
      <c r="Q198">
        <v>-273.99803000000003</v>
      </c>
      <c r="R198">
        <v>963.11387999999999</v>
      </c>
      <c r="S198" t="s">
        <v>28</v>
      </c>
      <c r="T198" t="e">
        <f t="shared" si="10"/>
        <v>#NAME?</v>
      </c>
      <c r="U198">
        <v>6.5799999999999999E-3</v>
      </c>
      <c r="V198">
        <v>3.9199999999999999E-3</v>
      </c>
      <c r="W198">
        <v>5.13E-3</v>
      </c>
      <c r="X198">
        <v>3.9500000000000004E-3</v>
      </c>
      <c r="Y198">
        <v>4.0600000000000002E-3</v>
      </c>
      <c r="Z198">
        <v>4.2700000000000004E-3</v>
      </c>
      <c r="AA198">
        <v>0</v>
      </c>
    </row>
    <row r="199" spans="1:27" x14ac:dyDescent="0.35">
      <c r="A199">
        <v>199.92097999999999</v>
      </c>
      <c r="B199">
        <v>24.219729999999998</v>
      </c>
      <c r="C199">
        <v>27.968299999999999</v>
      </c>
      <c r="D199">
        <v>28.071200000000001</v>
      </c>
      <c r="E199">
        <v>23.554749999999999</v>
      </c>
      <c r="F199">
        <v>0.12612000000000001</v>
      </c>
      <c r="G199">
        <v>0</v>
      </c>
      <c r="H199">
        <v>1.8699999999999999E-3</v>
      </c>
      <c r="I199">
        <v>0.24646999999999999</v>
      </c>
      <c r="J199">
        <v>-1.7860000000000001E-2</v>
      </c>
      <c r="K199">
        <v>1.1020799999999999</v>
      </c>
      <c r="L199">
        <v>-3.8980000000000001E-2</v>
      </c>
      <c r="M199">
        <v>-4.9680000000000002E-2</v>
      </c>
      <c r="N199">
        <v>5.4280000000000002E-2</v>
      </c>
      <c r="O199">
        <v>72.741979999999998</v>
      </c>
      <c r="P199">
        <v>0.55191999999999997</v>
      </c>
      <c r="Q199">
        <v>-118.27142000000001</v>
      </c>
      <c r="R199">
        <v>918.46423000000004</v>
      </c>
      <c r="S199" t="e">
        <f>-Inf</f>
        <v>#NAME?</v>
      </c>
      <c r="T199" t="e">
        <f t="shared" si="10"/>
        <v>#NAME?</v>
      </c>
      <c r="U199">
        <v>6.5599999999999999E-3</v>
      </c>
      <c r="V199">
        <v>3.9199999999999999E-3</v>
      </c>
      <c r="W199">
        <v>5.1399999999999996E-3</v>
      </c>
      <c r="X199">
        <v>3.98E-3</v>
      </c>
      <c r="Y199">
        <v>4.0400000000000002E-3</v>
      </c>
      <c r="Z199">
        <v>4.2500000000000003E-3</v>
      </c>
      <c r="AA199">
        <v>0</v>
      </c>
    </row>
    <row r="200" spans="1:27" x14ac:dyDescent="0.35">
      <c r="A200">
        <v>200.92192</v>
      </c>
      <c r="B200">
        <v>24.21959</v>
      </c>
      <c r="C200">
        <v>27.967590000000001</v>
      </c>
      <c r="D200">
        <v>28.071149999999999</v>
      </c>
      <c r="E200">
        <v>23.554099999999998</v>
      </c>
      <c r="F200">
        <v>0.1225</v>
      </c>
      <c r="G200">
        <v>0</v>
      </c>
      <c r="H200">
        <v>4.79E-3</v>
      </c>
      <c r="I200">
        <v>0.23812</v>
      </c>
      <c r="J200">
        <v>-3.9789999999999999E-2</v>
      </c>
      <c r="K200">
        <v>1.1165499999999999</v>
      </c>
      <c r="L200">
        <v>-3.9329999999999997E-2</v>
      </c>
      <c r="M200">
        <v>-0.11076</v>
      </c>
      <c r="N200">
        <v>5.3069999999999999E-2</v>
      </c>
      <c r="O200">
        <v>70.278509999999997</v>
      </c>
      <c r="P200">
        <v>1.41289</v>
      </c>
      <c r="Q200">
        <v>-263.48536999999999</v>
      </c>
      <c r="R200">
        <v>892.10117000000002</v>
      </c>
      <c r="S200" t="s">
        <v>28</v>
      </c>
      <c r="T200" t="e">
        <f t="shared" si="10"/>
        <v>#NAME?</v>
      </c>
      <c r="U200">
        <v>6.6E-3</v>
      </c>
      <c r="V200">
        <v>3.9199999999999999E-3</v>
      </c>
      <c r="W200">
        <v>5.1000000000000004E-3</v>
      </c>
      <c r="X200">
        <v>3.9500000000000004E-3</v>
      </c>
      <c r="Y200">
        <v>4.0899999999999999E-3</v>
      </c>
      <c r="Z200">
        <v>4.2399999999999998E-3</v>
      </c>
      <c r="AA200">
        <v>0</v>
      </c>
    </row>
    <row r="201" spans="1:27" x14ac:dyDescent="0.35">
      <c r="A201">
        <v>201.92399</v>
      </c>
      <c r="B201">
        <v>24.220009999999998</v>
      </c>
      <c r="C201">
        <v>27.967690000000001</v>
      </c>
      <c r="D201">
        <v>28.071809999999999</v>
      </c>
      <c r="E201">
        <v>23.554559999999999</v>
      </c>
      <c r="F201">
        <v>0.12116</v>
      </c>
      <c r="G201">
        <v>0</v>
      </c>
      <c r="H201">
        <v>2.16E-3</v>
      </c>
      <c r="I201">
        <v>0.23777999999999999</v>
      </c>
      <c r="J201">
        <v>1.093E-2</v>
      </c>
      <c r="K201">
        <v>1.10619</v>
      </c>
      <c r="L201">
        <v>-4.4310000000000002E-2</v>
      </c>
      <c r="M201">
        <v>3.0429999999999999E-2</v>
      </c>
      <c r="N201">
        <v>5.2769999999999997E-2</v>
      </c>
      <c r="O201">
        <v>70.178299999999993</v>
      </c>
      <c r="P201">
        <v>0.63814000000000004</v>
      </c>
      <c r="Q201">
        <v>72.382750000000001</v>
      </c>
      <c r="R201">
        <v>882.34612000000004</v>
      </c>
      <c r="S201" t="e">
        <f>-Inf</f>
        <v>#NAME?</v>
      </c>
      <c r="T201" t="e">
        <f t="shared" si="10"/>
        <v>#NAME?</v>
      </c>
      <c r="U201">
        <v>6.5700000000000003E-3</v>
      </c>
      <c r="V201">
        <v>3.8999999999999998E-3</v>
      </c>
      <c r="W201">
        <v>5.1000000000000004E-3</v>
      </c>
      <c r="X201">
        <v>4.0099999999999997E-3</v>
      </c>
      <c r="Y201">
        <v>4.0499999999999998E-3</v>
      </c>
      <c r="Z201">
        <v>4.2300000000000003E-3</v>
      </c>
      <c r="AA201">
        <v>0</v>
      </c>
    </row>
    <row r="202" spans="1:27" x14ac:dyDescent="0.35">
      <c r="A202">
        <v>202.92554999999999</v>
      </c>
      <c r="B202">
        <v>24.219439999999999</v>
      </c>
      <c r="C202">
        <v>27.969159999999999</v>
      </c>
      <c r="D202">
        <v>28.071549999999998</v>
      </c>
      <c r="E202">
        <v>23.55405</v>
      </c>
      <c r="F202">
        <v>0.12995000000000001</v>
      </c>
      <c r="G202">
        <v>0</v>
      </c>
      <c r="H202">
        <v>3.8800000000000002E-3</v>
      </c>
      <c r="I202">
        <v>0.24071000000000001</v>
      </c>
      <c r="J202">
        <v>-2.324E-2</v>
      </c>
      <c r="K202">
        <v>1.1138600000000001</v>
      </c>
      <c r="L202">
        <v>-3.848E-2</v>
      </c>
      <c r="M202">
        <v>-6.4689999999999998E-2</v>
      </c>
      <c r="N202">
        <v>5.5660000000000001E-2</v>
      </c>
      <c r="O202">
        <v>71.041910000000001</v>
      </c>
      <c r="P202">
        <v>1.1449199999999999</v>
      </c>
      <c r="Q202">
        <v>-153.91104000000001</v>
      </c>
      <c r="R202">
        <v>946.3854</v>
      </c>
      <c r="S202" t="s">
        <v>28</v>
      </c>
      <c r="T202" t="e">
        <f t="shared" si="10"/>
        <v>#NAME?</v>
      </c>
      <c r="U202">
        <v>6.5900000000000004E-3</v>
      </c>
      <c r="V202">
        <v>3.9199999999999999E-3</v>
      </c>
      <c r="W202">
        <v>5.1200000000000004E-3</v>
      </c>
      <c r="X202">
        <v>3.9699999999999996E-3</v>
      </c>
      <c r="Y202">
        <v>4.0699999999999998E-3</v>
      </c>
      <c r="Z202">
        <v>4.2599999999999999E-3</v>
      </c>
      <c r="AA202">
        <v>0</v>
      </c>
    </row>
    <row r="203" spans="1:27" x14ac:dyDescent="0.35">
      <c r="A203">
        <v>203.92747</v>
      </c>
      <c r="B203">
        <v>24.21951</v>
      </c>
      <c r="C203">
        <v>27.968730000000001</v>
      </c>
      <c r="D203">
        <v>28.071850000000001</v>
      </c>
      <c r="E203">
        <v>23.554849999999998</v>
      </c>
      <c r="F203">
        <v>0.12545999999999999</v>
      </c>
      <c r="G203">
        <v>0</v>
      </c>
      <c r="H203">
        <v>2.3500000000000001E-3</v>
      </c>
      <c r="I203">
        <v>0.23774000000000001</v>
      </c>
      <c r="J203">
        <v>1.58E-3</v>
      </c>
      <c r="K203">
        <v>1.10728</v>
      </c>
      <c r="L203">
        <v>-4.2220000000000001E-2</v>
      </c>
      <c r="M203">
        <v>4.3800000000000002E-3</v>
      </c>
      <c r="N203">
        <v>5.4120000000000001E-2</v>
      </c>
      <c r="O203">
        <v>70.167479999999998</v>
      </c>
      <c r="P203">
        <v>0.69255</v>
      </c>
      <c r="Q203">
        <v>10.432790000000001</v>
      </c>
      <c r="R203">
        <v>913.65346999999997</v>
      </c>
      <c r="S203" t="e">
        <f t="shared" ref="S203:S208" si="11">-Inf</f>
        <v>#NAME?</v>
      </c>
      <c r="T203" t="e">
        <f t="shared" si="10"/>
        <v>#NAME?</v>
      </c>
      <c r="U203">
        <v>6.5700000000000003E-3</v>
      </c>
      <c r="V203">
        <v>3.9100000000000003E-3</v>
      </c>
      <c r="W203">
        <v>5.1000000000000004E-3</v>
      </c>
      <c r="X203">
        <v>4.0000000000000001E-3</v>
      </c>
      <c r="Y203">
        <v>4.0499999999999998E-3</v>
      </c>
      <c r="Z203">
        <v>4.2399999999999998E-3</v>
      </c>
      <c r="AA203">
        <v>0</v>
      </c>
    </row>
    <row r="204" spans="1:27" x14ac:dyDescent="0.35">
      <c r="A204">
        <v>204.92984000000001</v>
      </c>
      <c r="B204">
        <v>24.219740000000002</v>
      </c>
      <c r="C204">
        <v>27.968920000000001</v>
      </c>
      <c r="D204">
        <v>28.072009999999999</v>
      </c>
      <c r="E204">
        <v>23.554939999999998</v>
      </c>
      <c r="F204">
        <v>0.13059000000000001</v>
      </c>
      <c r="G204">
        <v>0</v>
      </c>
      <c r="H204">
        <v>2.96E-3</v>
      </c>
      <c r="I204">
        <v>0.24188000000000001</v>
      </c>
      <c r="J204">
        <v>7.3999999999999999E-4</v>
      </c>
      <c r="K204">
        <v>1.09605</v>
      </c>
      <c r="L204">
        <v>-4.3790000000000003E-2</v>
      </c>
      <c r="M204">
        <v>2.0500000000000002E-3</v>
      </c>
      <c r="N204">
        <v>5.6309999999999999E-2</v>
      </c>
      <c r="O204">
        <v>71.387180000000001</v>
      </c>
      <c r="P204">
        <v>0.87263000000000002</v>
      </c>
      <c r="Q204">
        <v>4.8829000000000002</v>
      </c>
      <c r="R204">
        <v>950.98568</v>
      </c>
      <c r="S204" t="e">
        <f t="shared" si="11"/>
        <v>#NAME?</v>
      </c>
      <c r="T204" t="e">
        <f t="shared" si="10"/>
        <v>#NAME?</v>
      </c>
      <c r="U204">
        <v>6.5500000000000003E-3</v>
      </c>
      <c r="V204">
        <v>3.9100000000000003E-3</v>
      </c>
      <c r="W204">
        <v>5.1200000000000004E-3</v>
      </c>
      <c r="X204">
        <v>4.0000000000000001E-3</v>
      </c>
      <c r="Y204">
        <v>4.0600000000000002E-3</v>
      </c>
      <c r="Z204">
        <v>4.2599999999999999E-3</v>
      </c>
      <c r="AA204">
        <v>0</v>
      </c>
    </row>
    <row r="205" spans="1:27" x14ac:dyDescent="0.35">
      <c r="A205">
        <v>205.93334999999999</v>
      </c>
      <c r="B205">
        <v>24.219850000000001</v>
      </c>
      <c r="C205">
        <v>27.968969999999999</v>
      </c>
      <c r="D205">
        <v>28.07188</v>
      </c>
      <c r="E205">
        <v>23.554639999999999</v>
      </c>
      <c r="F205">
        <v>0.12637000000000001</v>
      </c>
      <c r="G205">
        <v>0</v>
      </c>
      <c r="H205">
        <v>3.0300000000000001E-3</v>
      </c>
      <c r="I205">
        <v>0.24124000000000001</v>
      </c>
      <c r="J205">
        <v>9.58E-3</v>
      </c>
      <c r="K205">
        <v>1.1116999999999999</v>
      </c>
      <c r="L205">
        <v>-4.4659999999999998E-2</v>
      </c>
      <c r="M205">
        <v>2.666E-2</v>
      </c>
      <c r="N205">
        <v>5.4399999999999997E-2</v>
      </c>
      <c r="O205">
        <v>71.198030000000003</v>
      </c>
      <c r="P205">
        <v>0.89575000000000005</v>
      </c>
      <c r="Q205">
        <v>63.453159999999997</v>
      </c>
      <c r="R205">
        <v>920.25022999999999</v>
      </c>
      <c r="S205" t="e">
        <f t="shared" si="11"/>
        <v>#NAME?</v>
      </c>
      <c r="T205" t="e">
        <f t="shared" si="10"/>
        <v>#NAME?</v>
      </c>
      <c r="U205">
        <v>6.5799999999999999E-3</v>
      </c>
      <c r="V205">
        <v>3.8999999999999998E-3</v>
      </c>
      <c r="W205">
        <v>5.1200000000000004E-3</v>
      </c>
      <c r="X205">
        <v>4.0099999999999997E-3</v>
      </c>
      <c r="Y205">
        <v>4.0600000000000002E-3</v>
      </c>
      <c r="Z205">
        <v>4.2500000000000003E-3</v>
      </c>
      <c r="AA205">
        <v>0</v>
      </c>
    </row>
    <row r="206" spans="1:27" x14ac:dyDescent="0.35">
      <c r="A206">
        <v>206.93530000000001</v>
      </c>
      <c r="B206">
        <v>24.219329999999999</v>
      </c>
      <c r="C206">
        <v>27.968299999999999</v>
      </c>
      <c r="D206">
        <v>28.07206</v>
      </c>
      <c r="E206">
        <v>23.554870000000001</v>
      </c>
      <c r="F206">
        <v>0.12852</v>
      </c>
      <c r="G206">
        <v>0</v>
      </c>
      <c r="H206">
        <v>4.5500000000000002E-3</v>
      </c>
      <c r="I206">
        <v>0.23396</v>
      </c>
      <c r="J206">
        <v>-1.6619999999999999E-2</v>
      </c>
      <c r="K206">
        <v>1.1111</v>
      </c>
      <c r="L206">
        <v>-3.3300000000000003E-2</v>
      </c>
      <c r="M206">
        <v>-4.6179999999999999E-2</v>
      </c>
      <c r="N206">
        <v>5.5780000000000003E-2</v>
      </c>
      <c r="O206">
        <v>69.051959999999994</v>
      </c>
      <c r="P206">
        <v>1.34355</v>
      </c>
      <c r="Q206">
        <v>-110.03801</v>
      </c>
      <c r="R206">
        <v>935.96394999999995</v>
      </c>
      <c r="S206" t="e">
        <f t="shared" si="11"/>
        <v>#NAME?</v>
      </c>
      <c r="T206" t="e">
        <f t="shared" si="10"/>
        <v>#NAME?</v>
      </c>
      <c r="U206">
        <v>6.5799999999999999E-3</v>
      </c>
      <c r="V206">
        <v>3.9300000000000003E-3</v>
      </c>
      <c r="W206">
        <v>5.0899999999999999E-3</v>
      </c>
      <c r="X206">
        <v>3.98E-3</v>
      </c>
      <c r="Y206">
        <v>4.0800000000000003E-3</v>
      </c>
      <c r="Z206">
        <v>4.2500000000000003E-3</v>
      </c>
      <c r="AA206">
        <v>0</v>
      </c>
    </row>
    <row r="207" spans="1:27" x14ac:dyDescent="0.35">
      <c r="A207">
        <v>207.93780000000001</v>
      </c>
      <c r="B207">
        <v>24.219480000000001</v>
      </c>
      <c r="C207">
        <v>27.969249999999999</v>
      </c>
      <c r="D207">
        <v>28.073920000000001</v>
      </c>
      <c r="E207">
        <v>23.554849999999998</v>
      </c>
      <c r="F207">
        <v>0.13166</v>
      </c>
      <c r="G207">
        <v>0</v>
      </c>
      <c r="H207">
        <v>3.7399999999999998E-3</v>
      </c>
      <c r="I207">
        <v>0.2407</v>
      </c>
      <c r="J207">
        <v>1.8600000000000001E-3</v>
      </c>
      <c r="K207">
        <v>1.12242</v>
      </c>
      <c r="L207">
        <v>-3.773E-2</v>
      </c>
      <c r="M207">
        <v>5.1700000000000001E-3</v>
      </c>
      <c r="N207">
        <v>5.7639999999999997E-2</v>
      </c>
      <c r="O207">
        <v>71.040139999999994</v>
      </c>
      <c r="P207">
        <v>1.1051800000000001</v>
      </c>
      <c r="Q207">
        <v>12.30958</v>
      </c>
      <c r="R207">
        <v>958.82749999999999</v>
      </c>
      <c r="S207" t="e">
        <f t="shared" si="11"/>
        <v>#NAME?</v>
      </c>
      <c r="T207" t="e">
        <f t="shared" si="10"/>
        <v>#NAME?</v>
      </c>
      <c r="U207">
        <v>6.6100000000000004E-3</v>
      </c>
      <c r="V207">
        <v>3.9199999999999999E-3</v>
      </c>
      <c r="W207">
        <v>5.1200000000000004E-3</v>
      </c>
      <c r="X207">
        <v>4.0000000000000001E-3</v>
      </c>
      <c r="Y207">
        <v>4.0699999999999998E-3</v>
      </c>
      <c r="Z207">
        <v>4.2599999999999999E-3</v>
      </c>
      <c r="AA207">
        <v>0</v>
      </c>
    </row>
    <row r="208" spans="1:27" x14ac:dyDescent="0.35">
      <c r="A208">
        <v>208.93969000000001</v>
      </c>
      <c r="B208">
        <v>24.22006</v>
      </c>
      <c r="C208">
        <v>27.970009999999998</v>
      </c>
      <c r="D208">
        <v>28.074059999999999</v>
      </c>
      <c r="E208">
        <v>23.554790000000001</v>
      </c>
      <c r="F208">
        <v>0.12612000000000001</v>
      </c>
      <c r="G208">
        <v>0</v>
      </c>
      <c r="H208">
        <v>1.98E-3</v>
      </c>
      <c r="I208">
        <v>0.23895</v>
      </c>
      <c r="J208">
        <v>6.9300000000000004E-3</v>
      </c>
      <c r="K208">
        <v>1.1020000000000001</v>
      </c>
      <c r="L208">
        <v>-3.7819999999999999E-2</v>
      </c>
      <c r="M208">
        <v>1.9290000000000002E-2</v>
      </c>
      <c r="N208">
        <v>5.4899999999999997E-2</v>
      </c>
      <c r="O208">
        <v>70.522599999999997</v>
      </c>
      <c r="P208">
        <v>0.58474000000000004</v>
      </c>
      <c r="Q208">
        <v>45.908529999999999</v>
      </c>
      <c r="R208">
        <v>918.50044000000003</v>
      </c>
      <c r="S208" t="e">
        <f t="shared" si="11"/>
        <v>#NAME?</v>
      </c>
      <c r="T208" t="e">
        <f t="shared" si="10"/>
        <v>#NAME?</v>
      </c>
      <c r="U208">
        <v>6.5599999999999999E-3</v>
      </c>
      <c r="V208">
        <v>3.9199999999999999E-3</v>
      </c>
      <c r="W208">
        <v>5.11E-3</v>
      </c>
      <c r="X208">
        <v>4.0099999999999997E-3</v>
      </c>
      <c r="Y208">
        <v>4.0400000000000002E-3</v>
      </c>
      <c r="Z208">
        <v>4.2500000000000003E-3</v>
      </c>
      <c r="AA208">
        <v>0</v>
      </c>
    </row>
    <row r="209" spans="1:27" x14ac:dyDescent="0.35">
      <c r="A209">
        <v>209.94318000000001</v>
      </c>
      <c r="B209">
        <v>24.22109</v>
      </c>
      <c r="C209">
        <v>27.969639999999998</v>
      </c>
      <c r="D209">
        <v>28.074280000000002</v>
      </c>
      <c r="E209">
        <v>23.555859999999999</v>
      </c>
      <c r="F209">
        <v>0.13275999999999999</v>
      </c>
      <c r="G209">
        <v>0</v>
      </c>
      <c r="H209">
        <v>1.67E-3</v>
      </c>
      <c r="I209">
        <v>0.24102999999999999</v>
      </c>
      <c r="J209">
        <v>-4.4179999999999997E-2</v>
      </c>
      <c r="K209">
        <v>1.0988800000000001</v>
      </c>
      <c r="L209">
        <v>-4.3950000000000003E-2</v>
      </c>
      <c r="M209">
        <v>-0.12293999999999999</v>
      </c>
      <c r="N209">
        <v>5.8119999999999998E-2</v>
      </c>
      <c r="O209">
        <v>71.138580000000005</v>
      </c>
      <c r="P209">
        <v>0.49392000000000003</v>
      </c>
      <c r="Q209">
        <v>-292.57886000000002</v>
      </c>
      <c r="R209">
        <v>966.88009</v>
      </c>
      <c r="S209" t="s">
        <v>28</v>
      </c>
      <c r="T209" t="e">
        <f t="shared" si="10"/>
        <v>#NAME?</v>
      </c>
      <c r="U209">
        <v>6.5500000000000003E-3</v>
      </c>
      <c r="V209">
        <v>3.8999999999999998E-3</v>
      </c>
      <c r="W209">
        <v>5.1200000000000004E-3</v>
      </c>
      <c r="X209">
        <v>3.9399999999999999E-3</v>
      </c>
      <c r="Y209">
        <v>4.0400000000000002E-3</v>
      </c>
      <c r="Z209">
        <v>4.2700000000000004E-3</v>
      </c>
      <c r="AA209">
        <v>0</v>
      </c>
    </row>
    <row r="210" spans="1:27" x14ac:dyDescent="0.35">
      <c r="A210">
        <v>210.94479999999999</v>
      </c>
      <c r="B210">
        <v>24.220559999999999</v>
      </c>
      <c r="C210">
        <v>27.969899999999999</v>
      </c>
      <c r="D210">
        <v>28.073889999999999</v>
      </c>
      <c r="E210">
        <v>23.55499</v>
      </c>
      <c r="F210">
        <v>0.13128000000000001</v>
      </c>
      <c r="G210">
        <v>0</v>
      </c>
      <c r="H210">
        <v>3.9300000000000003E-3</v>
      </c>
      <c r="I210">
        <v>0.24326</v>
      </c>
      <c r="J210">
        <v>-2.63E-2</v>
      </c>
      <c r="K210">
        <v>1.11616</v>
      </c>
      <c r="L210">
        <v>-3.4549999999999997E-2</v>
      </c>
      <c r="M210">
        <v>-7.3219999999999993E-2</v>
      </c>
      <c r="N210">
        <v>5.7099999999999998E-2</v>
      </c>
      <c r="O210">
        <v>71.795850000000002</v>
      </c>
      <c r="P210">
        <v>1.15961</v>
      </c>
      <c r="Q210">
        <v>-174.16757000000001</v>
      </c>
      <c r="R210">
        <v>956.04227000000003</v>
      </c>
      <c r="S210" t="s">
        <v>28</v>
      </c>
      <c r="T210" t="e">
        <f t="shared" si="10"/>
        <v>#NAME?</v>
      </c>
      <c r="U210">
        <v>6.5900000000000004E-3</v>
      </c>
      <c r="V210">
        <v>3.9300000000000003E-3</v>
      </c>
      <c r="W210">
        <v>5.13E-3</v>
      </c>
      <c r="X210">
        <v>3.9699999999999996E-3</v>
      </c>
      <c r="Y210">
        <v>4.0699999999999998E-3</v>
      </c>
      <c r="Z210">
        <v>4.2599999999999999E-3</v>
      </c>
      <c r="AA210">
        <v>0</v>
      </c>
    </row>
    <row r="211" spans="1:27" x14ac:dyDescent="0.35">
      <c r="A211">
        <v>211.94551000000001</v>
      </c>
      <c r="B211">
        <v>24.220230000000001</v>
      </c>
      <c r="C211">
        <v>27.969850000000001</v>
      </c>
      <c r="D211">
        <v>28.074680000000001</v>
      </c>
      <c r="E211">
        <v>23.555019999999999</v>
      </c>
      <c r="F211">
        <v>0.12559999999999999</v>
      </c>
      <c r="G211">
        <v>0</v>
      </c>
      <c r="H211">
        <v>2.5699999999999998E-3</v>
      </c>
      <c r="I211">
        <v>0.24099999999999999</v>
      </c>
      <c r="J211">
        <v>-1.1390000000000001E-2</v>
      </c>
      <c r="K211">
        <v>1.1084400000000001</v>
      </c>
      <c r="L211">
        <v>-3.5650000000000001E-2</v>
      </c>
      <c r="M211">
        <v>-3.1699999999999999E-2</v>
      </c>
      <c r="N211">
        <v>5.5079999999999997E-2</v>
      </c>
      <c r="O211">
        <v>71.128429999999994</v>
      </c>
      <c r="P211">
        <v>0.75900999999999996</v>
      </c>
      <c r="Q211">
        <v>-75.433449999999993</v>
      </c>
      <c r="R211">
        <v>914.71036000000004</v>
      </c>
      <c r="S211" t="e">
        <f>-Inf</f>
        <v>#NAME?</v>
      </c>
      <c r="T211" t="e">
        <f t="shared" si="10"/>
        <v>#NAME?</v>
      </c>
      <c r="U211">
        <v>6.5799999999999999E-3</v>
      </c>
      <c r="V211">
        <v>3.9199999999999999E-3</v>
      </c>
      <c r="W211">
        <v>5.1200000000000004E-3</v>
      </c>
      <c r="X211">
        <v>3.98E-3</v>
      </c>
      <c r="Y211">
        <v>4.0499999999999998E-3</v>
      </c>
      <c r="Z211">
        <v>4.2500000000000003E-3</v>
      </c>
      <c r="AA211">
        <v>0</v>
      </c>
    </row>
    <row r="212" spans="1:27" x14ac:dyDescent="0.35">
      <c r="A212">
        <v>212.94642999999999</v>
      </c>
      <c r="B212">
        <v>24.22052</v>
      </c>
      <c r="C212">
        <v>27.971430000000002</v>
      </c>
      <c r="D212">
        <v>28.074539999999999</v>
      </c>
      <c r="E212">
        <v>23.555589999999999</v>
      </c>
      <c r="F212">
        <v>0.12224</v>
      </c>
      <c r="G212">
        <v>0</v>
      </c>
      <c r="H212">
        <v>1.82E-3</v>
      </c>
      <c r="I212">
        <v>0.24079</v>
      </c>
      <c r="J212">
        <v>-2.6800000000000001E-3</v>
      </c>
      <c r="K212">
        <v>1.1106799999999999</v>
      </c>
      <c r="L212">
        <v>-4.4409999999999998E-2</v>
      </c>
      <c r="M212">
        <v>-7.4700000000000001E-3</v>
      </c>
      <c r="N212">
        <v>5.2720000000000003E-2</v>
      </c>
      <c r="O212">
        <v>71.065389999999994</v>
      </c>
      <c r="P212">
        <v>0.53656999999999999</v>
      </c>
      <c r="Q212">
        <v>-17.778120000000001</v>
      </c>
      <c r="R212">
        <v>890.26250000000005</v>
      </c>
      <c r="S212" t="e">
        <f>-Inf</f>
        <v>#NAME?</v>
      </c>
      <c r="T212" t="e">
        <f t="shared" si="10"/>
        <v>#NAME?</v>
      </c>
      <c r="U212">
        <v>6.5799999999999999E-3</v>
      </c>
      <c r="V212">
        <v>3.8999999999999998E-3</v>
      </c>
      <c r="W212">
        <v>5.1200000000000004E-3</v>
      </c>
      <c r="X212">
        <v>4.0000000000000001E-3</v>
      </c>
      <c r="Y212">
        <v>4.0400000000000002E-3</v>
      </c>
      <c r="Z212">
        <v>4.2300000000000003E-3</v>
      </c>
      <c r="AA212">
        <v>0</v>
      </c>
    </row>
    <row r="213" spans="1:27" x14ac:dyDescent="0.35">
      <c r="A213">
        <v>213.94911999999999</v>
      </c>
      <c r="B213">
        <v>24.220610000000001</v>
      </c>
      <c r="C213">
        <v>27.972010000000001</v>
      </c>
      <c r="D213">
        <v>28.0746</v>
      </c>
      <c r="E213">
        <v>23.555399999999999</v>
      </c>
      <c r="F213">
        <v>0.13313</v>
      </c>
      <c r="G213">
        <v>0</v>
      </c>
      <c r="H213">
        <v>1.5E-3</v>
      </c>
      <c r="I213">
        <v>0.23752000000000001</v>
      </c>
      <c r="J213">
        <v>-1.5429999999999999E-2</v>
      </c>
      <c r="K213">
        <v>1.09945</v>
      </c>
      <c r="L213">
        <v>-5.3850000000000002E-2</v>
      </c>
      <c r="M213">
        <v>-4.2930000000000003E-2</v>
      </c>
      <c r="N213">
        <v>5.713E-2</v>
      </c>
      <c r="O213">
        <v>70.102779999999996</v>
      </c>
      <c r="P213">
        <v>0.44178000000000001</v>
      </c>
      <c r="Q213">
        <v>-102.15873000000001</v>
      </c>
      <c r="R213">
        <v>969.55834000000004</v>
      </c>
      <c r="S213" t="e">
        <f>-Inf</f>
        <v>#NAME?</v>
      </c>
      <c r="T213" t="e">
        <f t="shared" si="10"/>
        <v>#NAME?</v>
      </c>
      <c r="U213">
        <v>6.5599999999999999E-3</v>
      </c>
      <c r="V213">
        <v>3.8800000000000002E-3</v>
      </c>
      <c r="W213">
        <v>5.1000000000000004E-3</v>
      </c>
      <c r="X213">
        <v>3.98E-3</v>
      </c>
      <c r="Y213">
        <v>4.0400000000000002E-3</v>
      </c>
      <c r="Z213">
        <v>4.2700000000000004E-3</v>
      </c>
      <c r="AA213">
        <v>0</v>
      </c>
    </row>
    <row r="214" spans="1:27" x14ac:dyDescent="0.35">
      <c r="A214">
        <v>214.95117999999999</v>
      </c>
      <c r="B214">
        <v>24.220279999999999</v>
      </c>
      <c r="C214">
        <v>27.972169999999998</v>
      </c>
      <c r="D214">
        <v>28.074560000000002</v>
      </c>
      <c r="E214">
        <v>23.55565</v>
      </c>
      <c r="F214">
        <v>0.127</v>
      </c>
      <c r="G214">
        <v>0</v>
      </c>
      <c r="H214">
        <v>4.3099999999999996E-3</v>
      </c>
      <c r="I214">
        <v>0.23885000000000001</v>
      </c>
      <c r="J214">
        <v>-6.0499999999999998E-3</v>
      </c>
      <c r="K214">
        <v>1.1209</v>
      </c>
      <c r="L214">
        <v>-4.1590000000000002E-2</v>
      </c>
      <c r="M214">
        <v>-1.6809999999999999E-2</v>
      </c>
      <c r="N214">
        <v>5.4390000000000001E-2</v>
      </c>
      <c r="O214">
        <v>70.493049999999997</v>
      </c>
      <c r="P214">
        <v>1.27277</v>
      </c>
      <c r="Q214">
        <v>-40.03651</v>
      </c>
      <c r="R214">
        <v>924.89828</v>
      </c>
      <c r="S214" t="e">
        <f>-Inf</f>
        <v>#NAME?</v>
      </c>
      <c r="T214" t="e">
        <f t="shared" si="10"/>
        <v>#NAME?</v>
      </c>
      <c r="U214">
        <v>6.6100000000000004E-3</v>
      </c>
      <c r="V214">
        <v>3.9100000000000003E-3</v>
      </c>
      <c r="W214">
        <v>5.11E-3</v>
      </c>
      <c r="X214">
        <v>3.9899999999999996E-3</v>
      </c>
      <c r="Y214">
        <v>4.0800000000000003E-3</v>
      </c>
      <c r="Z214">
        <v>4.2500000000000003E-3</v>
      </c>
      <c r="AA214">
        <v>0</v>
      </c>
    </row>
    <row r="215" spans="1:27" x14ac:dyDescent="0.35">
      <c r="A215">
        <v>215.95117999999999</v>
      </c>
      <c r="B215">
        <v>24.220780000000001</v>
      </c>
      <c r="C215">
        <v>27.97119</v>
      </c>
      <c r="D215">
        <v>28.074680000000001</v>
      </c>
      <c r="E215">
        <v>23.555589999999999</v>
      </c>
      <c r="F215">
        <v>0.12789</v>
      </c>
      <c r="G215">
        <v>0</v>
      </c>
      <c r="H215">
        <v>9.5E-4</v>
      </c>
      <c r="I215">
        <v>0.23794999999999999</v>
      </c>
      <c r="J215">
        <v>-1.213E-2</v>
      </c>
      <c r="K215">
        <v>1.0992999999999999</v>
      </c>
      <c r="L215">
        <v>-4.0430000000000001E-2</v>
      </c>
      <c r="M215">
        <v>-3.3750000000000002E-2</v>
      </c>
      <c r="N215">
        <v>5.5370000000000003E-2</v>
      </c>
      <c r="O215">
        <v>70.227149999999995</v>
      </c>
      <c r="P215">
        <v>0.27933000000000002</v>
      </c>
      <c r="Q215">
        <v>-80.322310000000002</v>
      </c>
      <c r="R215">
        <v>931.42737</v>
      </c>
      <c r="S215" t="e">
        <f>-Inf</f>
        <v>#NAME?</v>
      </c>
      <c r="T215" t="e">
        <f t="shared" si="10"/>
        <v>#NAME?</v>
      </c>
      <c r="U215">
        <v>6.5599999999999999E-3</v>
      </c>
      <c r="V215">
        <v>3.9100000000000003E-3</v>
      </c>
      <c r="W215">
        <v>5.1000000000000004E-3</v>
      </c>
      <c r="X215">
        <v>3.98E-3</v>
      </c>
      <c r="Y215">
        <v>4.0299999999999997E-3</v>
      </c>
      <c r="Z215">
        <v>4.2500000000000003E-3</v>
      </c>
      <c r="AA215">
        <v>0</v>
      </c>
    </row>
    <row r="216" spans="1:27" x14ac:dyDescent="0.35">
      <c r="A216">
        <v>216.9521</v>
      </c>
      <c r="B216">
        <v>24.220649999999999</v>
      </c>
      <c r="C216">
        <v>27.972020000000001</v>
      </c>
      <c r="D216">
        <v>28.075030000000002</v>
      </c>
      <c r="E216">
        <v>23.55611</v>
      </c>
      <c r="F216">
        <v>0.13034000000000001</v>
      </c>
      <c r="G216">
        <v>0</v>
      </c>
      <c r="H216">
        <v>3.2299999999999998E-3</v>
      </c>
      <c r="I216">
        <v>0.23910000000000001</v>
      </c>
      <c r="J216">
        <v>-2.9850000000000002E-2</v>
      </c>
      <c r="K216">
        <v>1.0964700000000001</v>
      </c>
      <c r="L216">
        <v>-3.0530000000000002E-2</v>
      </c>
      <c r="M216">
        <v>-8.2970000000000002E-2</v>
      </c>
      <c r="N216">
        <v>5.6169999999999998E-2</v>
      </c>
      <c r="O216">
        <v>70.567269999999994</v>
      </c>
      <c r="P216">
        <v>0.95406999999999997</v>
      </c>
      <c r="Q216">
        <v>-197.66627</v>
      </c>
      <c r="R216">
        <v>949.28210000000001</v>
      </c>
      <c r="S216" t="s">
        <v>28</v>
      </c>
      <c r="T216" t="e">
        <f t="shared" si="10"/>
        <v>#NAME?</v>
      </c>
      <c r="U216">
        <v>6.5500000000000003E-3</v>
      </c>
      <c r="V216">
        <v>3.9399999999999999E-3</v>
      </c>
      <c r="W216">
        <v>5.11E-3</v>
      </c>
      <c r="X216">
        <v>3.96E-3</v>
      </c>
      <c r="Y216">
        <v>4.0600000000000002E-3</v>
      </c>
      <c r="Z216">
        <v>4.2599999999999999E-3</v>
      </c>
      <c r="AA216">
        <v>0</v>
      </c>
    </row>
    <row r="217" spans="1:27" x14ac:dyDescent="0.35">
      <c r="A217">
        <v>217.95244</v>
      </c>
      <c r="B217">
        <v>24.221150000000002</v>
      </c>
      <c r="C217">
        <v>27.973020000000002</v>
      </c>
      <c r="D217">
        <v>28.075289999999999</v>
      </c>
      <c r="E217">
        <v>23.555630000000001</v>
      </c>
      <c r="F217">
        <v>0.13005</v>
      </c>
      <c r="G217">
        <v>0</v>
      </c>
      <c r="H217">
        <v>1.92E-3</v>
      </c>
      <c r="I217">
        <v>0.24056</v>
      </c>
      <c r="J217">
        <v>-2.5749999999999999E-2</v>
      </c>
      <c r="K217">
        <v>1.10239</v>
      </c>
      <c r="L217">
        <v>-4.7809999999999998E-2</v>
      </c>
      <c r="M217">
        <v>-7.1679999999999994E-2</v>
      </c>
      <c r="N217">
        <v>5.5640000000000002E-2</v>
      </c>
      <c r="O217">
        <v>70.998199999999997</v>
      </c>
      <c r="P217">
        <v>0.56640000000000001</v>
      </c>
      <c r="Q217">
        <v>-170.51408000000001</v>
      </c>
      <c r="R217">
        <v>947.18368999999996</v>
      </c>
      <c r="S217" t="s">
        <v>28</v>
      </c>
      <c r="T217" t="e">
        <f t="shared" si="10"/>
        <v>#NAME?</v>
      </c>
      <c r="U217">
        <v>6.5599999999999999E-3</v>
      </c>
      <c r="V217">
        <v>3.8999999999999998E-3</v>
      </c>
      <c r="W217">
        <v>5.1200000000000004E-3</v>
      </c>
      <c r="X217">
        <v>3.9699999999999996E-3</v>
      </c>
      <c r="Y217">
        <v>4.0400000000000002E-3</v>
      </c>
      <c r="Z217">
        <v>4.2599999999999999E-3</v>
      </c>
      <c r="AA217">
        <v>0</v>
      </c>
    </row>
    <row r="218" spans="1:27" x14ac:dyDescent="0.35">
      <c r="A218">
        <v>218.95456999999999</v>
      </c>
      <c r="B218">
        <v>24.220469999999999</v>
      </c>
      <c r="C218">
        <v>27.972719999999999</v>
      </c>
      <c r="D218">
        <v>28.075880000000002</v>
      </c>
      <c r="E218">
        <v>23.555589999999999</v>
      </c>
      <c r="F218">
        <v>0.12501000000000001</v>
      </c>
      <c r="G218">
        <v>0</v>
      </c>
      <c r="H218">
        <v>2.0899999999999998E-3</v>
      </c>
      <c r="I218">
        <v>0.24234</v>
      </c>
      <c r="J218">
        <v>-5.5399999999999998E-3</v>
      </c>
      <c r="K218">
        <v>1.1105100000000001</v>
      </c>
      <c r="L218">
        <v>-3.9829999999999997E-2</v>
      </c>
      <c r="M218">
        <v>-1.541E-2</v>
      </c>
      <c r="N218">
        <v>5.3949999999999998E-2</v>
      </c>
      <c r="O218">
        <v>71.523420000000002</v>
      </c>
      <c r="P218">
        <v>0.61641000000000001</v>
      </c>
      <c r="Q218">
        <v>-36.685229999999997</v>
      </c>
      <c r="R218">
        <v>910.47096999999997</v>
      </c>
      <c r="S218" t="e">
        <f>-Inf</f>
        <v>#NAME?</v>
      </c>
      <c r="T218" t="e">
        <f t="shared" si="10"/>
        <v>#NAME?</v>
      </c>
      <c r="U218">
        <v>6.5799999999999999E-3</v>
      </c>
      <c r="V218">
        <v>3.9100000000000003E-3</v>
      </c>
      <c r="W218">
        <v>5.1200000000000004E-3</v>
      </c>
      <c r="X218">
        <v>3.9899999999999996E-3</v>
      </c>
      <c r="Y218">
        <v>4.0400000000000002E-3</v>
      </c>
      <c r="Z218">
        <v>4.2399999999999998E-3</v>
      </c>
      <c r="AA218">
        <v>0</v>
      </c>
    </row>
    <row r="219" spans="1:27" x14ac:dyDescent="0.35">
      <c r="A219">
        <v>219.95769999999999</v>
      </c>
      <c r="B219">
        <v>24.220790000000001</v>
      </c>
      <c r="C219">
        <v>27.972629999999999</v>
      </c>
      <c r="D219">
        <v>28.076560000000001</v>
      </c>
      <c r="E219">
        <v>23.556139999999999</v>
      </c>
      <c r="F219">
        <v>0.12232999999999999</v>
      </c>
      <c r="G219">
        <v>0</v>
      </c>
      <c r="H219">
        <v>2.2200000000000002E-3</v>
      </c>
      <c r="I219">
        <v>0.23746</v>
      </c>
      <c r="J219">
        <v>2.0590000000000001E-2</v>
      </c>
      <c r="K219">
        <v>1.1033299999999999</v>
      </c>
      <c r="L219">
        <v>-3.6569999999999998E-2</v>
      </c>
      <c r="M219">
        <v>5.7239999999999999E-2</v>
      </c>
      <c r="N219">
        <v>5.3179999999999998E-2</v>
      </c>
      <c r="O219">
        <v>70.084320000000005</v>
      </c>
      <c r="P219">
        <v>0.65593000000000001</v>
      </c>
      <c r="Q219">
        <v>136.33679000000001</v>
      </c>
      <c r="R219">
        <v>890.93921</v>
      </c>
      <c r="S219" t="e">
        <f>-Inf</f>
        <v>#NAME?</v>
      </c>
      <c r="T219" t="e">
        <f t="shared" si="10"/>
        <v>#NAME?</v>
      </c>
      <c r="U219">
        <v>6.5599999999999999E-3</v>
      </c>
      <c r="V219">
        <v>3.9199999999999999E-3</v>
      </c>
      <c r="W219">
        <v>5.1000000000000004E-3</v>
      </c>
      <c r="X219">
        <v>4.0299999999999997E-3</v>
      </c>
      <c r="Y219">
        <v>4.0499999999999998E-3</v>
      </c>
      <c r="Z219">
        <v>4.2300000000000003E-3</v>
      </c>
      <c r="AA219">
        <v>0</v>
      </c>
    </row>
    <row r="220" spans="1:27" x14ac:dyDescent="0.35">
      <c r="A220">
        <v>220.95923999999999</v>
      </c>
      <c r="B220">
        <v>24.221769999999999</v>
      </c>
      <c r="C220">
        <v>27.972629999999999</v>
      </c>
      <c r="D220">
        <v>28.075939999999999</v>
      </c>
      <c r="E220">
        <v>23.55555</v>
      </c>
      <c r="F220">
        <v>0.12798000000000001</v>
      </c>
      <c r="G220">
        <v>0</v>
      </c>
      <c r="H220">
        <v>2.5500000000000002E-3</v>
      </c>
      <c r="I220">
        <v>0.23569000000000001</v>
      </c>
      <c r="J220">
        <v>-2.9440000000000001E-2</v>
      </c>
      <c r="K220">
        <v>1.1037300000000001</v>
      </c>
      <c r="L220">
        <v>-4.4380000000000003E-2</v>
      </c>
      <c r="M220">
        <v>-8.2040000000000002E-2</v>
      </c>
      <c r="N220">
        <v>5.5309999999999998E-2</v>
      </c>
      <c r="O220">
        <v>69.562730000000002</v>
      </c>
      <c r="P220">
        <v>0.75358999999999998</v>
      </c>
      <c r="Q220">
        <v>-194.95239000000001</v>
      </c>
      <c r="R220">
        <v>932.08232999999996</v>
      </c>
      <c r="S220" t="s">
        <v>28</v>
      </c>
      <c r="T220" t="e">
        <f t="shared" si="10"/>
        <v>#NAME?</v>
      </c>
      <c r="U220">
        <v>6.5700000000000003E-3</v>
      </c>
      <c r="V220">
        <v>3.8999999999999998E-3</v>
      </c>
      <c r="W220">
        <v>5.0899999999999999E-3</v>
      </c>
      <c r="X220">
        <v>3.96E-3</v>
      </c>
      <c r="Y220">
        <v>4.0499999999999998E-3</v>
      </c>
      <c r="Z220">
        <v>4.2500000000000003E-3</v>
      </c>
      <c r="AA220">
        <v>0</v>
      </c>
    </row>
    <row r="221" spans="1:27" x14ac:dyDescent="0.35">
      <c r="A221">
        <v>221.96215000000001</v>
      </c>
      <c r="B221">
        <v>24.221910000000001</v>
      </c>
      <c r="C221">
        <v>27.973870000000002</v>
      </c>
      <c r="D221">
        <v>28.0779</v>
      </c>
      <c r="E221">
        <v>23.555099999999999</v>
      </c>
      <c r="F221">
        <v>0.12383</v>
      </c>
      <c r="G221">
        <v>0</v>
      </c>
      <c r="H221">
        <v>1.6100000000000001E-3</v>
      </c>
      <c r="I221">
        <v>0.23796999999999999</v>
      </c>
      <c r="J221">
        <v>-4.62E-3</v>
      </c>
      <c r="K221">
        <v>1.1184000000000001</v>
      </c>
      <c r="L221">
        <v>-3.9379999999999998E-2</v>
      </c>
      <c r="M221">
        <v>-1.2869999999999999E-2</v>
      </c>
      <c r="N221">
        <v>5.389E-2</v>
      </c>
      <c r="O221">
        <v>70.232860000000002</v>
      </c>
      <c r="P221">
        <v>0.47426000000000001</v>
      </c>
      <c r="Q221">
        <v>-30.567920000000001</v>
      </c>
      <c r="R221">
        <v>901.87901999999997</v>
      </c>
      <c r="S221" t="e">
        <f>-Inf</f>
        <v>#NAME?</v>
      </c>
      <c r="T221" t="e">
        <f t="shared" si="10"/>
        <v>#NAME?</v>
      </c>
      <c r="U221">
        <v>6.6E-3</v>
      </c>
      <c r="V221">
        <v>3.9199999999999999E-3</v>
      </c>
      <c r="W221">
        <v>5.1000000000000004E-3</v>
      </c>
      <c r="X221">
        <v>3.9899999999999996E-3</v>
      </c>
      <c r="Y221">
        <v>4.0400000000000002E-3</v>
      </c>
      <c r="Z221">
        <v>4.2399999999999998E-3</v>
      </c>
      <c r="AA221">
        <v>0</v>
      </c>
    </row>
    <row r="222" spans="1:27" x14ac:dyDescent="0.35">
      <c r="A222">
        <v>222.96362999999999</v>
      </c>
      <c r="B222">
        <v>24.221979999999999</v>
      </c>
      <c r="C222">
        <v>27.973579999999998</v>
      </c>
      <c r="D222">
        <v>28.077639999999999</v>
      </c>
      <c r="E222">
        <v>23.555720000000001</v>
      </c>
      <c r="F222">
        <v>0.13866000000000001</v>
      </c>
      <c r="G222">
        <v>0</v>
      </c>
      <c r="H222">
        <v>1.0399999999999999E-3</v>
      </c>
      <c r="I222">
        <v>0.23277</v>
      </c>
      <c r="J222">
        <v>2.877E-2</v>
      </c>
      <c r="K222">
        <v>1.0974600000000001</v>
      </c>
      <c r="L222">
        <v>-4.7370000000000002E-2</v>
      </c>
      <c r="M222">
        <v>8.0180000000000001E-2</v>
      </c>
      <c r="N222">
        <v>6.0359999999999997E-2</v>
      </c>
      <c r="O222">
        <v>68.700280000000006</v>
      </c>
      <c r="P222">
        <v>0.30713000000000001</v>
      </c>
      <c r="Q222">
        <v>190.53636</v>
      </c>
      <c r="R222">
        <v>1009.88172</v>
      </c>
      <c r="S222" t="e">
        <f>-Inf</f>
        <v>#NAME?</v>
      </c>
      <c r="T222" t="e">
        <f t="shared" si="10"/>
        <v>#NAME?</v>
      </c>
      <c r="U222">
        <v>6.5500000000000003E-3</v>
      </c>
      <c r="V222">
        <v>3.8999999999999998E-3</v>
      </c>
      <c r="W222">
        <v>5.0800000000000003E-3</v>
      </c>
      <c r="X222">
        <v>4.0400000000000002E-3</v>
      </c>
      <c r="Y222">
        <v>4.0299999999999997E-3</v>
      </c>
      <c r="Z222">
        <v>4.2900000000000004E-3</v>
      </c>
      <c r="AA222">
        <v>0</v>
      </c>
    </row>
    <row r="223" spans="1:27" x14ac:dyDescent="0.35">
      <c r="A223">
        <v>223.96530000000001</v>
      </c>
      <c r="B223">
        <v>24.22185</v>
      </c>
      <c r="C223">
        <v>27.973389999999998</v>
      </c>
      <c r="D223">
        <v>28.077660000000002</v>
      </c>
      <c r="E223">
        <v>23.556170000000002</v>
      </c>
      <c r="F223">
        <v>0.12953000000000001</v>
      </c>
      <c r="G223">
        <v>0</v>
      </c>
      <c r="H223">
        <v>2.0400000000000001E-3</v>
      </c>
      <c r="I223">
        <v>0.23910000000000001</v>
      </c>
      <c r="J223">
        <v>-1.7899999999999999E-2</v>
      </c>
      <c r="K223">
        <v>1.11341</v>
      </c>
      <c r="L223">
        <v>-4.8059999999999999E-2</v>
      </c>
      <c r="M223">
        <v>-4.9840000000000002E-2</v>
      </c>
      <c r="N223">
        <v>5.6500000000000002E-2</v>
      </c>
      <c r="O223">
        <v>70.566800000000001</v>
      </c>
      <c r="P223">
        <v>0.60258</v>
      </c>
      <c r="Q223">
        <v>-118.52221</v>
      </c>
      <c r="R223">
        <v>943.42435</v>
      </c>
      <c r="S223" t="e">
        <f>-Inf</f>
        <v>#NAME?</v>
      </c>
      <c r="T223" t="e">
        <f t="shared" si="10"/>
        <v>#NAME?</v>
      </c>
      <c r="U223">
        <v>6.5900000000000004E-3</v>
      </c>
      <c r="V223">
        <v>3.8999999999999998E-3</v>
      </c>
      <c r="W223">
        <v>5.11E-3</v>
      </c>
      <c r="X223">
        <v>3.98E-3</v>
      </c>
      <c r="Y223">
        <v>4.0400000000000002E-3</v>
      </c>
      <c r="Z223">
        <v>4.2599999999999999E-3</v>
      </c>
      <c r="AA223">
        <v>0</v>
      </c>
    </row>
    <row r="224" spans="1:27" x14ac:dyDescent="0.35">
      <c r="A224">
        <v>224.96908999999999</v>
      </c>
      <c r="B224">
        <v>24.2212</v>
      </c>
      <c r="C224">
        <v>27.97458</v>
      </c>
      <c r="D224">
        <v>28.077680000000001</v>
      </c>
      <c r="E224">
        <v>23.555540000000001</v>
      </c>
      <c r="F224">
        <v>0.12801999999999999</v>
      </c>
      <c r="G224">
        <v>0</v>
      </c>
      <c r="H224">
        <v>2.3700000000000001E-3</v>
      </c>
      <c r="I224">
        <v>0.23865</v>
      </c>
      <c r="J224">
        <v>-2.2499999999999999E-2</v>
      </c>
      <c r="K224">
        <v>1.1028100000000001</v>
      </c>
      <c r="L224">
        <v>-4.0340000000000001E-2</v>
      </c>
      <c r="M224">
        <v>-6.2640000000000001E-2</v>
      </c>
      <c r="N224">
        <v>5.5210000000000002E-2</v>
      </c>
      <c r="O224">
        <v>70.433769999999996</v>
      </c>
      <c r="P224">
        <v>0.69882999999999995</v>
      </c>
      <c r="Q224">
        <v>-148.97427999999999</v>
      </c>
      <c r="R224">
        <v>932.43449999999996</v>
      </c>
      <c r="S224" t="s">
        <v>28</v>
      </c>
      <c r="T224" t="e">
        <f t="shared" si="10"/>
        <v>#NAME?</v>
      </c>
      <c r="U224">
        <v>6.5599999999999999E-3</v>
      </c>
      <c r="V224">
        <v>3.9100000000000003E-3</v>
      </c>
      <c r="W224">
        <v>5.11E-3</v>
      </c>
      <c r="X224">
        <v>3.9699999999999996E-3</v>
      </c>
      <c r="Y224">
        <v>4.0499999999999998E-3</v>
      </c>
      <c r="Z224">
        <v>4.2500000000000003E-3</v>
      </c>
      <c r="AA224">
        <v>0</v>
      </c>
    </row>
    <row r="225" spans="1:27" x14ac:dyDescent="0.35">
      <c r="A225">
        <v>225.97077999999999</v>
      </c>
      <c r="B225">
        <v>24.2212</v>
      </c>
      <c r="C225">
        <v>27.974730000000001</v>
      </c>
      <c r="D225">
        <v>28.079149999999998</v>
      </c>
      <c r="E225">
        <v>23.555099999999999</v>
      </c>
      <c r="F225">
        <v>0.12551000000000001</v>
      </c>
      <c r="G225">
        <v>0</v>
      </c>
      <c r="H225">
        <v>3.32E-3</v>
      </c>
      <c r="I225">
        <v>0.23793</v>
      </c>
      <c r="J225">
        <v>-4.3549999999999998E-2</v>
      </c>
      <c r="K225">
        <v>1.10351</v>
      </c>
      <c r="L225">
        <v>-3.6949999999999997E-2</v>
      </c>
      <c r="M225">
        <v>-0.12134</v>
      </c>
      <c r="N225">
        <v>5.4820000000000001E-2</v>
      </c>
      <c r="O225">
        <v>70.222729999999999</v>
      </c>
      <c r="P225">
        <v>0.98024</v>
      </c>
      <c r="Q225">
        <v>-288.38751999999999</v>
      </c>
      <c r="R225">
        <v>914.12251000000003</v>
      </c>
      <c r="S225" t="s">
        <v>28</v>
      </c>
      <c r="T225" t="e">
        <f t="shared" si="10"/>
        <v>#NAME?</v>
      </c>
      <c r="U225">
        <v>6.5599999999999999E-3</v>
      </c>
      <c r="V225">
        <v>3.9199999999999999E-3</v>
      </c>
      <c r="W225">
        <v>5.1000000000000004E-3</v>
      </c>
      <c r="X225">
        <v>3.9399999999999999E-3</v>
      </c>
      <c r="Y225">
        <v>4.0600000000000002E-3</v>
      </c>
      <c r="Z225">
        <v>4.2399999999999998E-3</v>
      </c>
      <c r="AA225">
        <v>0</v>
      </c>
    </row>
    <row r="226" spans="1:27" x14ac:dyDescent="0.35">
      <c r="A226">
        <v>226.97357</v>
      </c>
      <c r="B226">
        <v>24.221150000000002</v>
      </c>
      <c r="C226">
        <v>27.975079999999998</v>
      </c>
      <c r="D226">
        <v>28.078880000000002</v>
      </c>
      <c r="E226">
        <v>23.555949999999999</v>
      </c>
      <c r="F226">
        <v>0.12608</v>
      </c>
      <c r="G226">
        <v>0</v>
      </c>
      <c r="H226">
        <v>5.3E-3</v>
      </c>
      <c r="I226">
        <v>0.24765999999999999</v>
      </c>
      <c r="J226">
        <v>6.28E-3</v>
      </c>
      <c r="K226">
        <v>1.1021799999999999</v>
      </c>
      <c r="L226">
        <v>-4.301E-2</v>
      </c>
      <c r="M226">
        <v>1.7479999999999999E-2</v>
      </c>
      <c r="N226">
        <v>5.475E-2</v>
      </c>
      <c r="O226">
        <v>73.093230000000005</v>
      </c>
      <c r="P226">
        <v>1.5645100000000001</v>
      </c>
      <c r="Q226">
        <v>41.601939999999999</v>
      </c>
      <c r="R226">
        <v>918.30866000000003</v>
      </c>
      <c r="S226" t="e">
        <f>-Inf</f>
        <v>#NAME?</v>
      </c>
      <c r="T226" t="e">
        <f t="shared" si="10"/>
        <v>#NAME?</v>
      </c>
      <c r="U226">
        <v>6.5599999999999999E-3</v>
      </c>
      <c r="V226">
        <v>3.9100000000000003E-3</v>
      </c>
      <c r="W226">
        <v>5.1500000000000001E-3</v>
      </c>
      <c r="X226">
        <v>4.0099999999999997E-3</v>
      </c>
      <c r="Y226">
        <v>4.0899999999999999E-3</v>
      </c>
      <c r="Z226">
        <v>4.2500000000000003E-3</v>
      </c>
      <c r="AA226">
        <v>0</v>
      </c>
    </row>
    <row r="227" spans="1:27" x14ac:dyDescent="0.35">
      <c r="A227">
        <v>227.97543999999999</v>
      </c>
      <c r="B227">
        <v>24.221229999999998</v>
      </c>
      <c r="C227">
        <v>27.97458</v>
      </c>
      <c r="D227">
        <v>28.0791</v>
      </c>
      <c r="E227">
        <v>23.555350000000001</v>
      </c>
      <c r="F227">
        <v>0.11835</v>
      </c>
      <c r="G227">
        <v>0</v>
      </c>
      <c r="H227">
        <v>1.56E-3</v>
      </c>
      <c r="I227">
        <v>0.23866000000000001</v>
      </c>
      <c r="J227">
        <v>-2.5080000000000002E-2</v>
      </c>
      <c r="K227">
        <v>1.11713</v>
      </c>
      <c r="L227">
        <v>-4.156E-2</v>
      </c>
      <c r="M227">
        <v>-6.9849999999999995E-2</v>
      </c>
      <c r="N227">
        <v>5.1740000000000001E-2</v>
      </c>
      <c r="O227">
        <v>70.436779999999999</v>
      </c>
      <c r="P227">
        <v>0.46022999999999997</v>
      </c>
      <c r="Q227">
        <v>-166.06849</v>
      </c>
      <c r="R227">
        <v>861.98757000000001</v>
      </c>
      <c r="S227" t="s">
        <v>28</v>
      </c>
      <c r="T227" t="e">
        <f t="shared" si="10"/>
        <v>#NAME?</v>
      </c>
      <c r="U227">
        <v>6.6E-3</v>
      </c>
      <c r="V227">
        <v>3.9100000000000003E-3</v>
      </c>
      <c r="W227">
        <v>5.11E-3</v>
      </c>
      <c r="X227">
        <v>3.9699999999999996E-3</v>
      </c>
      <c r="Y227">
        <v>4.0400000000000002E-3</v>
      </c>
      <c r="Z227">
        <v>4.2199999999999998E-3</v>
      </c>
      <c r="AA227">
        <v>0</v>
      </c>
    </row>
    <row r="228" spans="1:27" x14ac:dyDescent="0.35">
      <c r="A228">
        <v>228.97630000000001</v>
      </c>
      <c r="B228">
        <v>24.222249999999999</v>
      </c>
      <c r="C228">
        <v>27.975680000000001</v>
      </c>
      <c r="D228">
        <v>28.078420000000001</v>
      </c>
      <c r="E228">
        <v>23.5562</v>
      </c>
      <c r="F228">
        <v>0.12139</v>
      </c>
      <c r="G228">
        <v>0</v>
      </c>
      <c r="H228">
        <v>2.47E-3</v>
      </c>
      <c r="I228">
        <v>0.23884</v>
      </c>
      <c r="J228">
        <v>-2.0400000000000001E-3</v>
      </c>
      <c r="K228">
        <v>1.1090199999999999</v>
      </c>
      <c r="L228">
        <v>-3.2230000000000002E-2</v>
      </c>
      <c r="M228">
        <v>-5.6800000000000002E-3</v>
      </c>
      <c r="N228">
        <v>5.2170000000000001E-2</v>
      </c>
      <c r="O228">
        <v>70.491349999999997</v>
      </c>
      <c r="P228">
        <v>0.73014000000000001</v>
      </c>
      <c r="Q228">
        <v>-13.48945</v>
      </c>
      <c r="R228">
        <v>884.11447999999996</v>
      </c>
      <c r="S228" t="e">
        <f t="shared" ref="S228:S235" si="12">-Inf</f>
        <v>#NAME?</v>
      </c>
      <c r="T228" t="e">
        <f t="shared" si="10"/>
        <v>#NAME?</v>
      </c>
      <c r="U228">
        <v>6.5799999999999999E-3</v>
      </c>
      <c r="V228">
        <v>3.9300000000000003E-3</v>
      </c>
      <c r="W228">
        <v>5.11E-3</v>
      </c>
      <c r="X228">
        <v>4.0000000000000001E-3</v>
      </c>
      <c r="Y228">
        <v>4.0499999999999998E-3</v>
      </c>
      <c r="Z228">
        <v>4.2300000000000003E-3</v>
      </c>
      <c r="AA228">
        <v>0</v>
      </c>
    </row>
    <row r="229" spans="1:27" x14ac:dyDescent="0.35">
      <c r="A229">
        <v>229.98087000000001</v>
      </c>
      <c r="B229">
        <v>24.22184</v>
      </c>
      <c r="C229">
        <v>27.9756</v>
      </c>
      <c r="D229">
        <v>28.078659999999999</v>
      </c>
      <c r="E229">
        <v>23.5563</v>
      </c>
      <c r="F229">
        <v>0.11974</v>
      </c>
      <c r="G229">
        <v>0</v>
      </c>
      <c r="H229">
        <v>3.3899999999999998E-3</v>
      </c>
      <c r="I229">
        <v>0.24165</v>
      </c>
      <c r="J229">
        <v>-9.4800000000000006E-3</v>
      </c>
      <c r="K229">
        <v>1.10494</v>
      </c>
      <c r="L229">
        <v>-3.388E-2</v>
      </c>
      <c r="M229">
        <v>-2.639E-2</v>
      </c>
      <c r="N229">
        <v>5.1619999999999999E-2</v>
      </c>
      <c r="O229">
        <v>71.321219999999997</v>
      </c>
      <c r="P229">
        <v>1.00021</v>
      </c>
      <c r="Q229">
        <v>-62.771299999999997</v>
      </c>
      <c r="R229">
        <v>872.11680999999999</v>
      </c>
      <c r="S229" t="e">
        <f t="shared" si="12"/>
        <v>#NAME?</v>
      </c>
      <c r="T229" t="e">
        <f t="shared" si="10"/>
        <v>#NAME?</v>
      </c>
      <c r="U229">
        <v>6.5700000000000003E-3</v>
      </c>
      <c r="V229">
        <v>3.9300000000000003E-3</v>
      </c>
      <c r="W229">
        <v>5.1200000000000004E-3</v>
      </c>
      <c r="X229">
        <v>3.9899999999999996E-3</v>
      </c>
      <c r="Y229">
        <v>4.0600000000000002E-3</v>
      </c>
      <c r="Z229">
        <v>4.2300000000000003E-3</v>
      </c>
      <c r="AA229">
        <v>0</v>
      </c>
    </row>
    <row r="230" spans="1:27" x14ac:dyDescent="0.35">
      <c r="A230">
        <v>230.98239000000001</v>
      </c>
      <c r="B230">
        <v>24.221730000000001</v>
      </c>
      <c r="C230">
        <v>27.975899999999999</v>
      </c>
      <c r="D230">
        <v>28.078749999999999</v>
      </c>
      <c r="E230">
        <v>23.55583</v>
      </c>
      <c r="F230">
        <v>0.12722</v>
      </c>
      <c r="G230">
        <v>0</v>
      </c>
      <c r="H230">
        <v>3.7599999999999999E-3</v>
      </c>
      <c r="I230">
        <v>0.23974999999999999</v>
      </c>
      <c r="J230">
        <v>8.8100000000000001E-3</v>
      </c>
      <c r="K230">
        <v>1.1020399999999999</v>
      </c>
      <c r="L230">
        <v>-3.3320000000000002E-2</v>
      </c>
      <c r="M230">
        <v>2.4549999999999999E-2</v>
      </c>
      <c r="N230">
        <v>5.4730000000000001E-2</v>
      </c>
      <c r="O230">
        <v>70.758390000000006</v>
      </c>
      <c r="P230">
        <v>1.11094</v>
      </c>
      <c r="Q230">
        <v>58.376510000000003</v>
      </c>
      <c r="R230">
        <v>926.64302999999995</v>
      </c>
      <c r="S230" t="e">
        <f t="shared" si="12"/>
        <v>#NAME?</v>
      </c>
      <c r="T230" t="e">
        <f t="shared" si="10"/>
        <v>#NAME?</v>
      </c>
      <c r="U230">
        <v>6.5599999999999999E-3</v>
      </c>
      <c r="V230">
        <v>3.9300000000000003E-3</v>
      </c>
      <c r="W230">
        <v>5.11E-3</v>
      </c>
      <c r="X230">
        <v>4.0099999999999997E-3</v>
      </c>
      <c r="Y230">
        <v>4.0699999999999998E-3</v>
      </c>
      <c r="Z230">
        <v>4.2500000000000003E-3</v>
      </c>
      <c r="AA230">
        <v>0</v>
      </c>
    </row>
    <row r="231" spans="1:27" x14ac:dyDescent="0.35">
      <c r="A231">
        <v>231.98624000000001</v>
      </c>
      <c r="B231">
        <v>24.221820000000001</v>
      </c>
      <c r="C231">
        <v>27.976279999999999</v>
      </c>
      <c r="D231">
        <v>28.079699999999999</v>
      </c>
      <c r="E231">
        <v>23.555679999999999</v>
      </c>
      <c r="F231">
        <v>0.12425</v>
      </c>
      <c r="G231">
        <v>0</v>
      </c>
      <c r="H231">
        <v>2.6099999999999999E-3</v>
      </c>
      <c r="I231">
        <v>0.23375000000000001</v>
      </c>
      <c r="J231">
        <v>4.1079999999999998E-2</v>
      </c>
      <c r="K231">
        <v>1.1204099999999999</v>
      </c>
      <c r="L231">
        <v>-4.6330000000000003E-2</v>
      </c>
      <c r="M231">
        <v>0.11448</v>
      </c>
      <c r="N231">
        <v>5.3749999999999999E-2</v>
      </c>
      <c r="O231">
        <v>68.989230000000006</v>
      </c>
      <c r="P231">
        <v>0.77137999999999995</v>
      </c>
      <c r="Q231">
        <v>272.08145000000002</v>
      </c>
      <c r="R231">
        <v>904.97734000000003</v>
      </c>
      <c r="S231" t="e">
        <f t="shared" si="12"/>
        <v>#NAME?</v>
      </c>
      <c r="T231" t="e">
        <f t="shared" si="10"/>
        <v>#NAME?</v>
      </c>
      <c r="U231">
        <v>6.6E-3</v>
      </c>
      <c r="V231">
        <v>3.8999999999999998E-3</v>
      </c>
      <c r="W231">
        <v>5.0800000000000003E-3</v>
      </c>
      <c r="X231">
        <v>4.0499999999999998E-3</v>
      </c>
      <c r="Y231">
        <v>4.0499999999999998E-3</v>
      </c>
      <c r="Z231">
        <v>4.2399999999999998E-3</v>
      </c>
      <c r="AA231">
        <v>0</v>
      </c>
    </row>
    <row r="232" spans="1:27" x14ac:dyDescent="0.35">
      <c r="A232">
        <v>232.98581999999999</v>
      </c>
      <c r="B232">
        <v>24.22298</v>
      </c>
      <c r="C232">
        <v>27.976970000000001</v>
      </c>
      <c r="D232">
        <v>28.08062</v>
      </c>
      <c r="E232">
        <v>23.557200000000002</v>
      </c>
      <c r="F232">
        <v>0.12520000000000001</v>
      </c>
      <c r="G232">
        <v>0</v>
      </c>
      <c r="H232">
        <v>3.0100000000000001E-3</v>
      </c>
      <c r="I232">
        <v>0.23823</v>
      </c>
      <c r="J232">
        <v>-2.6099999999999999E-3</v>
      </c>
      <c r="K232">
        <v>1.0968100000000001</v>
      </c>
      <c r="L232">
        <v>-3.789E-2</v>
      </c>
      <c r="M232">
        <v>-7.26E-3</v>
      </c>
      <c r="N232">
        <v>5.4289999999999998E-2</v>
      </c>
      <c r="O232">
        <v>70.310869999999994</v>
      </c>
      <c r="P232">
        <v>0.88841000000000003</v>
      </c>
      <c r="Q232">
        <v>-17.257010000000001</v>
      </c>
      <c r="R232">
        <v>911.96308999999997</v>
      </c>
      <c r="S232" t="e">
        <f t="shared" si="12"/>
        <v>#NAME?</v>
      </c>
      <c r="T232" t="e">
        <f t="shared" si="10"/>
        <v>#NAME?</v>
      </c>
      <c r="U232">
        <v>6.5500000000000003E-3</v>
      </c>
      <c r="V232">
        <v>3.9199999999999999E-3</v>
      </c>
      <c r="W232">
        <v>5.11E-3</v>
      </c>
      <c r="X232">
        <v>4.0000000000000001E-3</v>
      </c>
      <c r="Y232">
        <v>4.0600000000000002E-3</v>
      </c>
      <c r="Z232">
        <v>4.2399999999999998E-3</v>
      </c>
      <c r="AA232">
        <v>0</v>
      </c>
    </row>
    <row r="233" spans="1:27" x14ac:dyDescent="0.35">
      <c r="A233">
        <v>233.98773</v>
      </c>
      <c r="B233">
        <v>24.22335</v>
      </c>
      <c r="C233">
        <v>27.976970000000001</v>
      </c>
      <c r="D233">
        <v>28.080850000000002</v>
      </c>
      <c r="E233">
        <v>23.55716</v>
      </c>
      <c r="F233">
        <v>0.12590999999999999</v>
      </c>
      <c r="G233">
        <v>0</v>
      </c>
      <c r="H233">
        <v>4.3099999999999996E-3</v>
      </c>
      <c r="I233">
        <v>0.23744000000000001</v>
      </c>
      <c r="J233">
        <v>-3.79E-3</v>
      </c>
      <c r="K233">
        <v>1.11307</v>
      </c>
      <c r="L233">
        <v>-3.7620000000000001E-2</v>
      </c>
      <c r="M233">
        <v>-1.056E-2</v>
      </c>
      <c r="N233">
        <v>5.4719999999999998E-2</v>
      </c>
      <c r="O233">
        <v>70.077889999999996</v>
      </c>
      <c r="P233">
        <v>1.2717799999999999</v>
      </c>
      <c r="Q233">
        <v>-25.087779999999999</v>
      </c>
      <c r="R233">
        <v>917.09663999999998</v>
      </c>
      <c r="S233" t="e">
        <f t="shared" si="12"/>
        <v>#NAME?</v>
      </c>
      <c r="T233" t="e">
        <f t="shared" si="10"/>
        <v>#NAME?</v>
      </c>
      <c r="U233">
        <v>6.5900000000000004E-3</v>
      </c>
      <c r="V233">
        <v>3.9199999999999999E-3</v>
      </c>
      <c r="W233">
        <v>5.1000000000000004E-3</v>
      </c>
      <c r="X233">
        <v>3.9899999999999996E-3</v>
      </c>
      <c r="Y233">
        <v>4.0800000000000003E-3</v>
      </c>
      <c r="Z233">
        <v>4.2500000000000003E-3</v>
      </c>
      <c r="AA233">
        <v>0</v>
      </c>
    </row>
    <row r="234" spans="1:27" x14ac:dyDescent="0.35">
      <c r="A234">
        <v>234.98965000000001</v>
      </c>
      <c r="B234">
        <v>24.22307</v>
      </c>
      <c r="C234">
        <v>27.97655</v>
      </c>
      <c r="D234">
        <v>28.080210000000001</v>
      </c>
      <c r="E234">
        <v>23.557089999999999</v>
      </c>
      <c r="F234">
        <v>0.12046999999999999</v>
      </c>
      <c r="G234">
        <v>0</v>
      </c>
      <c r="H234">
        <v>3.4399999999999999E-3</v>
      </c>
      <c r="I234">
        <v>0.23785000000000001</v>
      </c>
      <c r="J234">
        <v>9.2000000000000003E-4</v>
      </c>
      <c r="K234">
        <v>1.09805</v>
      </c>
      <c r="L234">
        <v>-4.4900000000000002E-2</v>
      </c>
      <c r="M234">
        <v>2.5600000000000002E-3</v>
      </c>
      <c r="N234">
        <v>5.2240000000000002E-2</v>
      </c>
      <c r="O234">
        <v>70.199359999999999</v>
      </c>
      <c r="P234">
        <v>1.0146900000000001</v>
      </c>
      <c r="Q234">
        <v>6.0741899999999998</v>
      </c>
      <c r="R234">
        <v>877.44524999999999</v>
      </c>
      <c r="S234" t="e">
        <f t="shared" si="12"/>
        <v>#NAME?</v>
      </c>
      <c r="T234" t="e">
        <f t="shared" si="10"/>
        <v>#NAME?</v>
      </c>
      <c r="U234">
        <v>6.5500000000000003E-3</v>
      </c>
      <c r="V234">
        <v>3.8999999999999998E-3</v>
      </c>
      <c r="W234">
        <v>5.1000000000000004E-3</v>
      </c>
      <c r="X234">
        <v>4.0000000000000001E-3</v>
      </c>
      <c r="Y234">
        <v>4.0699999999999998E-3</v>
      </c>
      <c r="Z234">
        <v>4.2300000000000003E-3</v>
      </c>
      <c r="AA234">
        <v>0</v>
      </c>
    </row>
    <row r="235" spans="1:27" x14ac:dyDescent="0.35">
      <c r="A235">
        <v>235.99086</v>
      </c>
      <c r="B235">
        <v>24.222580000000001</v>
      </c>
      <c r="C235">
        <v>27.977409999999999</v>
      </c>
      <c r="D235">
        <v>28.080269999999999</v>
      </c>
      <c r="E235">
        <v>23.556000000000001</v>
      </c>
      <c r="F235">
        <v>0.12883</v>
      </c>
      <c r="G235">
        <v>0</v>
      </c>
      <c r="H235">
        <v>3.5100000000000001E-3</v>
      </c>
      <c r="I235">
        <v>0.23709</v>
      </c>
      <c r="J235">
        <v>1.1800000000000001E-3</v>
      </c>
      <c r="K235">
        <v>1.10215</v>
      </c>
      <c r="L235">
        <v>-3.7940000000000002E-2</v>
      </c>
      <c r="M235">
        <v>3.2799999999999999E-3</v>
      </c>
      <c r="N235">
        <v>5.5440000000000003E-2</v>
      </c>
      <c r="O235">
        <v>69.975120000000004</v>
      </c>
      <c r="P235">
        <v>1.0345800000000001</v>
      </c>
      <c r="Q235">
        <v>7.7827599999999997</v>
      </c>
      <c r="R235">
        <v>938.40863000000002</v>
      </c>
      <c r="S235" t="e">
        <f t="shared" si="12"/>
        <v>#NAME?</v>
      </c>
      <c r="T235" t="e">
        <f t="shared" si="10"/>
        <v>#NAME?</v>
      </c>
      <c r="U235">
        <v>6.5599999999999999E-3</v>
      </c>
      <c r="V235">
        <v>3.9199999999999999E-3</v>
      </c>
      <c r="W235">
        <v>5.1000000000000004E-3</v>
      </c>
      <c r="X235">
        <v>4.0000000000000001E-3</v>
      </c>
      <c r="Y235">
        <v>4.0699999999999998E-3</v>
      </c>
      <c r="Z235">
        <v>4.2599999999999999E-3</v>
      </c>
      <c r="AA235">
        <v>0</v>
      </c>
    </row>
    <row r="236" spans="1:27" x14ac:dyDescent="0.35">
      <c r="A236">
        <v>236.99044000000001</v>
      </c>
      <c r="B236">
        <v>24.22296</v>
      </c>
      <c r="C236">
        <v>27.9772</v>
      </c>
      <c r="D236">
        <v>28.080390000000001</v>
      </c>
      <c r="E236">
        <v>23.556809999999999</v>
      </c>
      <c r="F236">
        <v>0.12669</v>
      </c>
      <c r="G236">
        <v>0</v>
      </c>
      <c r="H236">
        <v>3.5100000000000001E-3</v>
      </c>
      <c r="I236">
        <v>0.23446</v>
      </c>
      <c r="J236">
        <v>-2.811E-2</v>
      </c>
      <c r="K236">
        <v>1.1090599999999999</v>
      </c>
      <c r="L236">
        <v>-3.3459999999999997E-2</v>
      </c>
      <c r="M236">
        <v>-7.8329999999999997E-2</v>
      </c>
      <c r="N236">
        <v>5.4690000000000003E-2</v>
      </c>
      <c r="O236">
        <v>69.196889999999996</v>
      </c>
      <c r="P236">
        <v>1.03674</v>
      </c>
      <c r="Q236">
        <v>-186.15273999999999</v>
      </c>
      <c r="R236">
        <v>922.78012999999999</v>
      </c>
      <c r="S236" t="s">
        <v>28</v>
      </c>
      <c r="T236" t="e">
        <f t="shared" si="10"/>
        <v>#NAME?</v>
      </c>
      <c r="U236">
        <v>6.5799999999999999E-3</v>
      </c>
      <c r="V236">
        <v>3.9300000000000003E-3</v>
      </c>
      <c r="W236">
        <v>5.0899999999999999E-3</v>
      </c>
      <c r="X236">
        <v>3.96E-3</v>
      </c>
      <c r="Y236">
        <v>4.0699999999999998E-3</v>
      </c>
      <c r="Z236">
        <v>4.2500000000000003E-3</v>
      </c>
      <c r="AA236">
        <v>0</v>
      </c>
    </row>
    <row r="237" spans="1:27" x14ac:dyDescent="0.35">
      <c r="A237">
        <v>237.99395000000001</v>
      </c>
      <c r="B237">
        <v>24.222169999999998</v>
      </c>
      <c r="C237">
        <v>27.978390000000001</v>
      </c>
      <c r="D237">
        <v>28.08146</v>
      </c>
      <c r="E237">
        <v>23.556539999999998</v>
      </c>
      <c r="F237">
        <v>0.12676000000000001</v>
      </c>
      <c r="G237">
        <v>0</v>
      </c>
      <c r="H237">
        <v>2.4499999999999999E-3</v>
      </c>
      <c r="I237">
        <v>0.24262</v>
      </c>
      <c r="J237">
        <v>-3.5439999999999999E-2</v>
      </c>
      <c r="K237">
        <v>1.10053</v>
      </c>
      <c r="L237">
        <v>-3.9219999999999998E-2</v>
      </c>
      <c r="M237">
        <v>-9.8680000000000004E-2</v>
      </c>
      <c r="N237">
        <v>5.4649999999999997E-2</v>
      </c>
      <c r="O237">
        <v>71.607600000000005</v>
      </c>
      <c r="P237">
        <v>0.72192000000000001</v>
      </c>
      <c r="Q237">
        <v>-234.70851999999999</v>
      </c>
      <c r="R237">
        <v>923.29485999999997</v>
      </c>
      <c r="S237" t="s">
        <v>28</v>
      </c>
      <c r="T237" t="e">
        <f t="shared" si="10"/>
        <v>#NAME?</v>
      </c>
      <c r="U237">
        <v>6.5599999999999999E-3</v>
      </c>
      <c r="V237">
        <v>3.9199999999999999E-3</v>
      </c>
      <c r="W237">
        <v>5.13E-3</v>
      </c>
      <c r="X237">
        <v>3.9500000000000004E-3</v>
      </c>
      <c r="Y237">
        <v>4.0499999999999998E-3</v>
      </c>
      <c r="Z237">
        <v>4.2500000000000003E-3</v>
      </c>
      <c r="AA237">
        <v>0</v>
      </c>
    </row>
    <row r="238" spans="1:27" x14ac:dyDescent="0.35">
      <c r="A238">
        <v>238.99717999999999</v>
      </c>
      <c r="B238">
        <v>24.222729999999999</v>
      </c>
      <c r="C238">
        <v>27.978390000000001</v>
      </c>
      <c r="D238">
        <v>28.081710000000001</v>
      </c>
      <c r="E238">
        <v>23.556170000000002</v>
      </c>
      <c r="F238">
        <v>0.12708</v>
      </c>
      <c r="G238">
        <v>0</v>
      </c>
      <c r="H238">
        <v>3.4199999999999999E-3</v>
      </c>
      <c r="I238">
        <v>0.24012</v>
      </c>
      <c r="J238">
        <v>4.7699999999999999E-3</v>
      </c>
      <c r="K238">
        <v>1.10297</v>
      </c>
      <c r="L238">
        <v>-3.8129999999999997E-2</v>
      </c>
      <c r="M238">
        <v>1.3299999999999999E-2</v>
      </c>
      <c r="N238">
        <v>5.4919999999999997E-2</v>
      </c>
      <c r="O238">
        <v>70.869489999999999</v>
      </c>
      <c r="P238">
        <v>1.00807</v>
      </c>
      <c r="Q238">
        <v>31.577970000000001</v>
      </c>
      <c r="R238">
        <v>925.62199999999996</v>
      </c>
      <c r="S238" t="e">
        <f>-Inf</f>
        <v>#NAME?</v>
      </c>
      <c r="T238" t="e">
        <f t="shared" si="10"/>
        <v>#NAME?</v>
      </c>
      <c r="U238">
        <v>6.5599999999999999E-3</v>
      </c>
      <c r="V238">
        <v>3.9199999999999999E-3</v>
      </c>
      <c r="W238">
        <v>5.11E-3</v>
      </c>
      <c r="X238">
        <v>4.0099999999999997E-3</v>
      </c>
      <c r="Y238">
        <v>4.0600000000000002E-3</v>
      </c>
      <c r="Z238">
        <v>4.2500000000000003E-3</v>
      </c>
      <c r="AA238">
        <v>0</v>
      </c>
    </row>
    <row r="239" spans="1:27" x14ac:dyDescent="0.35">
      <c r="A239">
        <v>239.99692999999999</v>
      </c>
      <c r="B239">
        <v>24.22288</v>
      </c>
      <c r="C239">
        <v>27.978390000000001</v>
      </c>
      <c r="D239">
        <v>28.082070000000002</v>
      </c>
      <c r="E239">
        <v>23.556709999999999</v>
      </c>
      <c r="F239">
        <v>0.13062000000000001</v>
      </c>
      <c r="G239">
        <v>0</v>
      </c>
      <c r="H239">
        <v>2.8300000000000001E-3</v>
      </c>
      <c r="I239">
        <v>0.24224000000000001</v>
      </c>
      <c r="J239">
        <v>-1.0840000000000001E-2</v>
      </c>
      <c r="K239">
        <v>1.1171500000000001</v>
      </c>
      <c r="L239">
        <v>-4.8899999999999999E-2</v>
      </c>
      <c r="M239">
        <v>-3.0200000000000001E-2</v>
      </c>
      <c r="N239">
        <v>5.6649999999999999E-2</v>
      </c>
      <c r="O239">
        <v>71.493039999999993</v>
      </c>
      <c r="P239">
        <v>0.83638000000000001</v>
      </c>
      <c r="Q239">
        <v>-71.769779999999997</v>
      </c>
      <c r="R239">
        <v>951.43758000000003</v>
      </c>
      <c r="S239" t="e">
        <f>-Inf</f>
        <v>#NAME?</v>
      </c>
      <c r="T239" t="e">
        <f t="shared" si="10"/>
        <v>#NAME?</v>
      </c>
      <c r="U239">
        <v>6.6E-3</v>
      </c>
      <c r="V239">
        <v>3.8899999999999998E-3</v>
      </c>
      <c r="W239">
        <v>5.1200000000000004E-3</v>
      </c>
      <c r="X239">
        <v>3.9899999999999996E-3</v>
      </c>
      <c r="Y239">
        <v>4.0600000000000002E-3</v>
      </c>
      <c r="Z239">
        <v>4.2599999999999999E-3</v>
      </c>
      <c r="AA239">
        <v>0</v>
      </c>
    </row>
    <row r="240" spans="1:27" x14ac:dyDescent="0.35">
      <c r="A240">
        <v>240.99872999999999</v>
      </c>
      <c r="B240">
        <v>24.2225</v>
      </c>
      <c r="C240">
        <v>27.978619999999999</v>
      </c>
      <c r="D240">
        <v>28.081499999999998</v>
      </c>
      <c r="E240">
        <v>23.556370000000001</v>
      </c>
      <c r="F240">
        <v>0.12662000000000001</v>
      </c>
      <c r="G240">
        <v>0</v>
      </c>
      <c r="H240">
        <v>3.0500000000000002E-3</v>
      </c>
      <c r="I240">
        <v>0.2404</v>
      </c>
      <c r="J240">
        <v>-2.1440000000000001E-2</v>
      </c>
      <c r="K240">
        <v>1.1080099999999999</v>
      </c>
      <c r="L240">
        <v>-4.9849999999999998E-2</v>
      </c>
      <c r="M240">
        <v>-5.9740000000000001E-2</v>
      </c>
      <c r="N240">
        <v>5.4489999999999997E-2</v>
      </c>
      <c r="O240">
        <v>70.952759999999998</v>
      </c>
      <c r="P240">
        <v>0.90127000000000002</v>
      </c>
      <c r="Q240">
        <v>-141.99319</v>
      </c>
      <c r="R240">
        <v>922.26860999999997</v>
      </c>
      <c r="S240" t="s">
        <v>28</v>
      </c>
      <c r="T240" t="e">
        <f t="shared" si="10"/>
        <v>#NAME?</v>
      </c>
      <c r="U240">
        <v>6.5799999999999999E-3</v>
      </c>
      <c r="V240">
        <v>3.8899999999999998E-3</v>
      </c>
      <c r="W240">
        <v>5.1200000000000004E-3</v>
      </c>
      <c r="X240">
        <v>3.9699999999999996E-3</v>
      </c>
      <c r="Y240">
        <v>4.0600000000000002E-3</v>
      </c>
      <c r="Z240">
        <v>4.2500000000000003E-3</v>
      </c>
      <c r="AA240">
        <v>0</v>
      </c>
    </row>
    <row r="241" spans="1:27" x14ac:dyDescent="0.35">
      <c r="A241">
        <v>241.99875</v>
      </c>
      <c r="B241">
        <v>24.222909999999999</v>
      </c>
      <c r="C241">
        <v>27.97944</v>
      </c>
      <c r="D241">
        <v>28.08211</v>
      </c>
      <c r="E241">
        <v>23.5566</v>
      </c>
      <c r="F241">
        <v>0.12490999999999999</v>
      </c>
      <c r="G241">
        <v>0</v>
      </c>
      <c r="H241">
        <v>3.7200000000000002E-3</v>
      </c>
      <c r="I241">
        <v>0.23799999999999999</v>
      </c>
      <c r="J241">
        <v>1.0189999999999999E-2</v>
      </c>
      <c r="K241">
        <v>1.1097300000000001</v>
      </c>
      <c r="L241">
        <v>-3.1130000000000001E-2</v>
      </c>
      <c r="M241">
        <v>2.8400000000000002E-2</v>
      </c>
      <c r="N241">
        <v>5.3650000000000003E-2</v>
      </c>
      <c r="O241">
        <v>70.243139999999997</v>
      </c>
      <c r="P241">
        <v>1.09781</v>
      </c>
      <c r="Q241">
        <v>67.485830000000007</v>
      </c>
      <c r="R241">
        <v>909.87663999999995</v>
      </c>
      <c r="S241" t="e">
        <f>-Inf</f>
        <v>#NAME?</v>
      </c>
      <c r="T241" t="e">
        <f t="shared" si="10"/>
        <v>#NAME?</v>
      </c>
      <c r="U241">
        <v>6.5799999999999999E-3</v>
      </c>
      <c r="V241">
        <v>3.9300000000000003E-3</v>
      </c>
      <c r="W241">
        <v>5.1000000000000004E-3</v>
      </c>
      <c r="X241">
        <v>4.0099999999999997E-3</v>
      </c>
      <c r="Y241">
        <v>4.0699999999999998E-3</v>
      </c>
      <c r="Z241">
        <v>4.2399999999999998E-3</v>
      </c>
      <c r="AA241">
        <v>0</v>
      </c>
    </row>
    <row r="242" spans="1:27" x14ac:dyDescent="0.35">
      <c r="A242">
        <v>242.999</v>
      </c>
      <c r="B242">
        <v>24.222200000000001</v>
      </c>
      <c r="C242">
        <v>27.97954</v>
      </c>
      <c r="D242">
        <v>28.08334</v>
      </c>
      <c r="E242">
        <v>23.556750000000001</v>
      </c>
      <c r="F242">
        <v>0.12139</v>
      </c>
      <c r="G242">
        <v>0</v>
      </c>
      <c r="H242">
        <v>2.5400000000000002E-3</v>
      </c>
      <c r="I242">
        <v>0.24717</v>
      </c>
      <c r="J242">
        <v>1.149E-2</v>
      </c>
      <c r="K242">
        <v>1.0988599999999999</v>
      </c>
      <c r="L242">
        <v>-3.1029999999999999E-2</v>
      </c>
      <c r="M242">
        <v>3.1989999999999998E-2</v>
      </c>
      <c r="N242">
        <v>5.271E-2</v>
      </c>
      <c r="O242">
        <v>72.949700000000007</v>
      </c>
      <c r="P242">
        <v>0.75058999999999998</v>
      </c>
      <c r="Q242">
        <v>76.113659999999996</v>
      </c>
      <c r="R242">
        <v>884.26895000000002</v>
      </c>
      <c r="S242" t="e">
        <f>-Inf</f>
        <v>#NAME?</v>
      </c>
      <c r="T242" t="e">
        <f t="shared" si="10"/>
        <v>#NAME?</v>
      </c>
      <c r="U242">
        <v>6.5500000000000003E-3</v>
      </c>
      <c r="V242">
        <v>3.9300000000000003E-3</v>
      </c>
      <c r="W242">
        <v>5.1500000000000001E-3</v>
      </c>
      <c r="X242">
        <v>4.0200000000000001E-3</v>
      </c>
      <c r="Y242">
        <v>4.0499999999999998E-3</v>
      </c>
      <c r="Z242">
        <v>4.2300000000000003E-3</v>
      </c>
      <c r="AA242">
        <v>0</v>
      </c>
    </row>
    <row r="243" spans="1:27" x14ac:dyDescent="0.35">
      <c r="A243">
        <v>244.00055</v>
      </c>
      <c r="B243">
        <v>24.22364</v>
      </c>
      <c r="C243">
        <v>27.979320000000001</v>
      </c>
      <c r="D243">
        <v>28.083310000000001</v>
      </c>
      <c r="E243">
        <v>23.556419999999999</v>
      </c>
      <c r="F243">
        <v>0.1258</v>
      </c>
      <c r="G243">
        <v>0</v>
      </c>
      <c r="H243">
        <v>2.6900000000000001E-3</v>
      </c>
      <c r="I243">
        <v>0.23966999999999999</v>
      </c>
      <c r="J243">
        <v>-3.6130000000000002E-2</v>
      </c>
      <c r="K243">
        <v>1.0998699999999999</v>
      </c>
      <c r="L243">
        <v>-4.2569999999999997E-2</v>
      </c>
      <c r="M243">
        <v>-0.10085</v>
      </c>
      <c r="N243">
        <v>5.4719999999999998E-2</v>
      </c>
      <c r="O243">
        <v>70.734800000000007</v>
      </c>
      <c r="P243">
        <v>0.79286000000000001</v>
      </c>
      <c r="Q243">
        <v>-239.29149000000001</v>
      </c>
      <c r="R243">
        <v>916.34095000000002</v>
      </c>
      <c r="S243" t="s">
        <v>28</v>
      </c>
      <c r="T243" t="e">
        <f t="shared" si="10"/>
        <v>#NAME?</v>
      </c>
      <c r="U243">
        <v>6.5599999999999999E-3</v>
      </c>
      <c r="V243">
        <v>3.9100000000000003E-3</v>
      </c>
      <c r="W243">
        <v>5.11E-3</v>
      </c>
      <c r="X243">
        <v>3.9500000000000004E-3</v>
      </c>
      <c r="Y243">
        <v>4.0499999999999998E-3</v>
      </c>
      <c r="Z243">
        <v>4.2500000000000003E-3</v>
      </c>
      <c r="AA243">
        <v>0</v>
      </c>
    </row>
    <row r="244" spans="1:27" x14ac:dyDescent="0.35">
      <c r="A244">
        <v>245.00182000000001</v>
      </c>
      <c r="B244">
        <v>24.223020000000002</v>
      </c>
      <c r="C244">
        <v>27.979320000000001</v>
      </c>
      <c r="D244">
        <v>28.084849999999999</v>
      </c>
      <c r="E244">
        <v>23.556999999999999</v>
      </c>
      <c r="F244">
        <v>0.12558</v>
      </c>
      <c r="G244">
        <v>0</v>
      </c>
      <c r="H244">
        <v>3.5400000000000002E-3</v>
      </c>
      <c r="I244">
        <v>0.23834</v>
      </c>
      <c r="J244">
        <v>-2.2499999999999998E-3</v>
      </c>
      <c r="K244">
        <v>1.0926</v>
      </c>
      <c r="L244">
        <v>-3.9329999999999997E-2</v>
      </c>
      <c r="M244">
        <v>-6.28E-3</v>
      </c>
      <c r="N244">
        <v>5.5440000000000003E-2</v>
      </c>
      <c r="O244">
        <v>70.344399999999993</v>
      </c>
      <c r="P244">
        <v>1.04508</v>
      </c>
      <c r="Q244">
        <v>-14.920579999999999</v>
      </c>
      <c r="R244">
        <v>914.76493000000005</v>
      </c>
      <c r="S244" t="e">
        <f>-Inf</f>
        <v>#NAME?</v>
      </c>
      <c r="T244" t="e">
        <f t="shared" si="10"/>
        <v>#NAME?</v>
      </c>
      <c r="U244">
        <v>6.5399999999999998E-3</v>
      </c>
      <c r="V244">
        <v>3.9199999999999999E-3</v>
      </c>
      <c r="W244">
        <v>5.11E-3</v>
      </c>
      <c r="X244">
        <v>4.0000000000000001E-3</v>
      </c>
      <c r="Y244">
        <v>4.0699999999999998E-3</v>
      </c>
      <c r="Z244">
        <v>4.2500000000000003E-3</v>
      </c>
      <c r="AA244">
        <v>0</v>
      </c>
    </row>
    <row r="245" spans="1:27" x14ac:dyDescent="0.35">
      <c r="A245">
        <v>246.00237999999999</v>
      </c>
      <c r="B245">
        <v>24.223790000000001</v>
      </c>
      <c r="C245">
        <v>27.98019</v>
      </c>
      <c r="D245">
        <v>28.084209999999999</v>
      </c>
      <c r="E245">
        <v>23.55688</v>
      </c>
      <c r="F245">
        <v>0.12402000000000001</v>
      </c>
      <c r="G245">
        <v>0</v>
      </c>
      <c r="H245">
        <v>2.2499999999999998E-3</v>
      </c>
      <c r="I245">
        <v>0.24060999999999999</v>
      </c>
      <c r="J245">
        <v>-2.0670000000000001E-2</v>
      </c>
      <c r="K245">
        <v>1.1031200000000001</v>
      </c>
      <c r="L245">
        <v>-3.3300000000000003E-2</v>
      </c>
      <c r="M245">
        <v>-5.7669999999999999E-2</v>
      </c>
      <c r="N245">
        <v>5.3960000000000001E-2</v>
      </c>
      <c r="O245">
        <v>71.012479999999996</v>
      </c>
      <c r="P245">
        <v>0.66466999999999998</v>
      </c>
      <c r="Q245">
        <v>-136.89712</v>
      </c>
      <c r="R245">
        <v>903.39730999999995</v>
      </c>
      <c r="S245" t="s">
        <v>28</v>
      </c>
      <c r="T245" t="e">
        <f t="shared" si="10"/>
        <v>#NAME?</v>
      </c>
      <c r="U245">
        <v>6.5599999999999999E-3</v>
      </c>
      <c r="V245">
        <v>3.9300000000000003E-3</v>
      </c>
      <c r="W245">
        <v>5.1200000000000004E-3</v>
      </c>
      <c r="X245">
        <v>3.9699999999999996E-3</v>
      </c>
      <c r="Y245">
        <v>4.0499999999999998E-3</v>
      </c>
      <c r="Z245">
        <v>4.2399999999999998E-3</v>
      </c>
      <c r="AA245">
        <v>0</v>
      </c>
    </row>
    <row r="246" spans="1:27" x14ac:dyDescent="0.35">
      <c r="A246">
        <v>247.00465</v>
      </c>
      <c r="B246">
        <v>24.223500000000001</v>
      </c>
      <c r="C246">
        <v>27.97955</v>
      </c>
      <c r="D246">
        <v>28.084910000000001</v>
      </c>
      <c r="E246">
        <v>23.557839999999999</v>
      </c>
      <c r="F246">
        <v>0.12422999999999999</v>
      </c>
      <c r="G246">
        <v>0</v>
      </c>
      <c r="H246">
        <v>2.82E-3</v>
      </c>
      <c r="I246">
        <v>0.23966000000000001</v>
      </c>
      <c r="J246">
        <v>-1.2930000000000001E-2</v>
      </c>
      <c r="K246">
        <v>1.1189499999999999</v>
      </c>
      <c r="L246">
        <v>-3.814E-2</v>
      </c>
      <c r="M246">
        <v>-3.5999999999999997E-2</v>
      </c>
      <c r="N246">
        <v>5.475E-2</v>
      </c>
      <c r="O246">
        <v>70.733720000000005</v>
      </c>
      <c r="P246">
        <v>0.83240999999999998</v>
      </c>
      <c r="Q246">
        <v>-85.635949999999994</v>
      </c>
      <c r="R246">
        <v>904.96438000000001</v>
      </c>
      <c r="S246" t="e">
        <f>-Inf</f>
        <v>#NAME?</v>
      </c>
      <c r="T246" t="e">
        <f t="shared" si="10"/>
        <v>#NAME?</v>
      </c>
      <c r="U246">
        <v>6.6E-3</v>
      </c>
      <c r="V246">
        <v>3.9199999999999999E-3</v>
      </c>
      <c r="W246">
        <v>5.11E-3</v>
      </c>
      <c r="X246">
        <v>3.98E-3</v>
      </c>
      <c r="Y246">
        <v>4.0600000000000002E-3</v>
      </c>
      <c r="Z246">
        <v>4.2399999999999998E-3</v>
      </c>
      <c r="AA246">
        <v>0</v>
      </c>
    </row>
    <row r="247" spans="1:27" x14ac:dyDescent="0.35">
      <c r="A247">
        <v>248.00568999999999</v>
      </c>
      <c r="B247">
        <v>24.223849999999999</v>
      </c>
      <c r="C247">
        <v>27.97972</v>
      </c>
      <c r="D247">
        <v>28.084990000000001</v>
      </c>
      <c r="E247">
        <v>23.557490000000001</v>
      </c>
      <c r="F247">
        <v>0.12489</v>
      </c>
      <c r="G247">
        <v>0</v>
      </c>
      <c r="H247">
        <v>3.31E-3</v>
      </c>
      <c r="I247">
        <v>0.23841000000000001</v>
      </c>
      <c r="J247">
        <v>-7.6800000000000002E-3</v>
      </c>
      <c r="K247">
        <v>1.09998</v>
      </c>
      <c r="L247">
        <v>-3.882E-2</v>
      </c>
      <c r="M247">
        <v>-2.1399999999999999E-2</v>
      </c>
      <c r="N247">
        <v>5.5E-2</v>
      </c>
      <c r="O247">
        <v>70.364040000000003</v>
      </c>
      <c r="P247">
        <v>0.97760999999999998</v>
      </c>
      <c r="Q247">
        <v>-50.848039999999997</v>
      </c>
      <c r="R247">
        <v>909.77493000000004</v>
      </c>
      <c r="S247" t="e">
        <f>-Inf</f>
        <v>#NAME?</v>
      </c>
      <c r="T247" t="e">
        <f t="shared" si="10"/>
        <v>#NAME?</v>
      </c>
      <c r="U247">
        <v>6.5599999999999999E-3</v>
      </c>
      <c r="V247">
        <v>3.9199999999999999E-3</v>
      </c>
      <c r="W247">
        <v>5.11E-3</v>
      </c>
      <c r="X247">
        <v>3.9899999999999996E-3</v>
      </c>
      <c r="Y247">
        <v>4.0600000000000002E-3</v>
      </c>
      <c r="Z247">
        <v>4.2399999999999998E-3</v>
      </c>
      <c r="AA247">
        <v>0</v>
      </c>
    </row>
    <row r="248" spans="1:27" x14ac:dyDescent="0.35">
      <c r="A248">
        <v>249.00555</v>
      </c>
      <c r="B248">
        <v>24.223299999999998</v>
      </c>
      <c r="C248">
        <v>27.980699999999999</v>
      </c>
      <c r="D248">
        <v>28.084240000000001</v>
      </c>
      <c r="E248">
        <v>23.55753</v>
      </c>
      <c r="F248">
        <v>0.12545000000000001</v>
      </c>
      <c r="G248">
        <v>0</v>
      </c>
      <c r="H248">
        <v>1.8500000000000001E-3</v>
      </c>
      <c r="I248">
        <v>0.23630000000000001</v>
      </c>
      <c r="J248">
        <v>-3.8550000000000001E-2</v>
      </c>
      <c r="K248">
        <v>1.09409</v>
      </c>
      <c r="L248">
        <v>-4.1200000000000001E-2</v>
      </c>
      <c r="M248">
        <v>-0.10736</v>
      </c>
      <c r="N248">
        <v>5.4339999999999999E-2</v>
      </c>
      <c r="O248">
        <v>69.742109999999997</v>
      </c>
      <c r="P248">
        <v>0.54601999999999995</v>
      </c>
      <c r="Q248">
        <v>-255.32079999999999</v>
      </c>
      <c r="R248">
        <v>913.82155</v>
      </c>
      <c r="S248" t="s">
        <v>28</v>
      </c>
      <c r="T248" t="e">
        <f t="shared" si="10"/>
        <v>#NAME?</v>
      </c>
      <c r="U248">
        <v>6.5399999999999998E-3</v>
      </c>
      <c r="V248">
        <v>3.9100000000000003E-3</v>
      </c>
      <c r="W248">
        <v>5.1000000000000004E-3</v>
      </c>
      <c r="X248">
        <v>3.9500000000000004E-3</v>
      </c>
      <c r="Y248">
        <v>4.0400000000000002E-3</v>
      </c>
      <c r="Z248">
        <v>4.2399999999999998E-3</v>
      </c>
      <c r="AA248">
        <v>0</v>
      </c>
    </row>
    <row r="249" spans="1:27" x14ac:dyDescent="0.35">
      <c r="A249">
        <v>250.00629000000001</v>
      </c>
      <c r="B249">
        <v>24.22251</v>
      </c>
      <c r="C249">
        <v>27.981110000000001</v>
      </c>
      <c r="D249">
        <v>28.082989999999999</v>
      </c>
      <c r="E249">
        <v>23.557359999999999</v>
      </c>
      <c r="F249">
        <v>0.12826000000000001</v>
      </c>
      <c r="G249">
        <v>0</v>
      </c>
      <c r="H249">
        <v>1.74E-3</v>
      </c>
      <c r="I249">
        <v>0.24156</v>
      </c>
      <c r="J249">
        <v>-2.6429999999999999E-2</v>
      </c>
      <c r="K249">
        <v>1.0920399999999999</v>
      </c>
      <c r="L249">
        <v>-4.3970000000000002E-2</v>
      </c>
      <c r="M249">
        <v>-7.3529999999999998E-2</v>
      </c>
      <c r="N249">
        <v>5.466E-2</v>
      </c>
      <c r="O249">
        <v>71.294889999999995</v>
      </c>
      <c r="P249">
        <v>0.51427</v>
      </c>
      <c r="Q249">
        <v>-175.02034</v>
      </c>
      <c r="R249">
        <v>934.32012999999995</v>
      </c>
      <c r="S249" t="s">
        <v>28</v>
      </c>
      <c r="T249" t="e">
        <f t="shared" si="10"/>
        <v>#NAME?</v>
      </c>
      <c r="U249">
        <v>6.5399999999999998E-3</v>
      </c>
      <c r="V249">
        <v>3.8999999999999998E-3</v>
      </c>
      <c r="W249">
        <v>5.1200000000000004E-3</v>
      </c>
      <c r="X249">
        <v>3.9699999999999996E-3</v>
      </c>
      <c r="Y249">
        <v>4.0400000000000002E-3</v>
      </c>
      <c r="Z249">
        <v>4.2500000000000003E-3</v>
      </c>
      <c r="AA249">
        <v>0</v>
      </c>
    </row>
    <row r="250" spans="1:27" x14ac:dyDescent="0.35">
      <c r="A250">
        <v>251.00885</v>
      </c>
      <c r="B250">
        <v>24.223120000000002</v>
      </c>
      <c r="C250">
        <v>27.98085</v>
      </c>
      <c r="D250">
        <v>28.083639999999999</v>
      </c>
      <c r="E250">
        <v>23.557410000000001</v>
      </c>
      <c r="F250">
        <v>0.1212</v>
      </c>
      <c r="G250">
        <v>0</v>
      </c>
      <c r="H250">
        <v>1.6999999999999999E-3</v>
      </c>
      <c r="I250">
        <v>0.24413000000000001</v>
      </c>
      <c r="J250">
        <v>-1.512E-2</v>
      </c>
      <c r="K250">
        <v>1.1212599999999999</v>
      </c>
      <c r="L250">
        <v>-4.5670000000000002E-2</v>
      </c>
      <c r="M250">
        <v>-4.2099999999999999E-2</v>
      </c>
      <c r="N250">
        <v>5.2109999999999997E-2</v>
      </c>
      <c r="O250">
        <v>72.052700000000002</v>
      </c>
      <c r="P250">
        <v>0.50309000000000004</v>
      </c>
      <c r="Q250">
        <v>-100.13133000000001</v>
      </c>
      <c r="R250">
        <v>882.86719000000005</v>
      </c>
      <c r="S250" t="e">
        <f>-Inf</f>
        <v>#NAME?</v>
      </c>
      <c r="T250" t="e">
        <f t="shared" si="10"/>
        <v>#NAME?</v>
      </c>
      <c r="U250">
        <v>6.6100000000000004E-3</v>
      </c>
      <c r="V250">
        <v>3.8999999999999998E-3</v>
      </c>
      <c r="W250">
        <v>5.13E-3</v>
      </c>
      <c r="X250">
        <v>3.98E-3</v>
      </c>
      <c r="Y250">
        <v>4.0400000000000002E-3</v>
      </c>
      <c r="Z250">
        <v>4.2300000000000003E-3</v>
      </c>
      <c r="AA250">
        <v>0</v>
      </c>
    </row>
    <row r="251" spans="1:27" x14ac:dyDescent="0.35">
      <c r="A251">
        <v>252.00944000000001</v>
      </c>
      <c r="B251">
        <v>24.224589999999999</v>
      </c>
      <c r="C251">
        <v>27.980869999999999</v>
      </c>
      <c r="D251">
        <v>28.086120000000001</v>
      </c>
      <c r="E251">
        <v>23.55762</v>
      </c>
      <c r="F251">
        <v>0.12064999999999999</v>
      </c>
      <c r="G251">
        <v>0</v>
      </c>
      <c r="H251">
        <v>2.8400000000000001E-3</v>
      </c>
      <c r="I251">
        <v>0.23904</v>
      </c>
      <c r="J251">
        <v>-7.6099999999999996E-3</v>
      </c>
      <c r="K251">
        <v>1.1052599999999999</v>
      </c>
      <c r="L251">
        <v>-3.0800000000000001E-2</v>
      </c>
      <c r="M251">
        <v>-2.1239999999999998E-2</v>
      </c>
      <c r="N251">
        <v>5.3120000000000001E-2</v>
      </c>
      <c r="O251">
        <v>70.549589999999995</v>
      </c>
      <c r="P251">
        <v>0.83679999999999999</v>
      </c>
      <c r="Q251">
        <v>-50.427460000000004</v>
      </c>
      <c r="R251">
        <v>878.90441999999996</v>
      </c>
      <c r="S251" t="e">
        <f>-Inf</f>
        <v>#NAME?</v>
      </c>
      <c r="T251" t="e">
        <f t="shared" si="10"/>
        <v>#NAME?</v>
      </c>
      <c r="U251">
        <v>6.5700000000000003E-3</v>
      </c>
      <c r="V251">
        <v>3.9399999999999999E-3</v>
      </c>
      <c r="W251">
        <v>5.11E-3</v>
      </c>
      <c r="X251">
        <v>3.9899999999999996E-3</v>
      </c>
      <c r="Y251">
        <v>4.0600000000000002E-3</v>
      </c>
      <c r="Z251">
        <v>4.2300000000000003E-3</v>
      </c>
      <c r="AA251">
        <v>0</v>
      </c>
    </row>
    <row r="252" spans="1:27" x14ac:dyDescent="0.35">
      <c r="A252">
        <v>253.0121</v>
      </c>
      <c r="B252">
        <v>24.224170000000001</v>
      </c>
      <c r="C252">
        <v>27.982089999999999</v>
      </c>
      <c r="D252">
        <v>28.08569</v>
      </c>
      <c r="E252">
        <v>23.5578</v>
      </c>
      <c r="F252">
        <v>0.12534000000000001</v>
      </c>
      <c r="G252">
        <v>0</v>
      </c>
      <c r="H252">
        <v>1.82E-3</v>
      </c>
      <c r="I252">
        <v>0.23905999999999999</v>
      </c>
      <c r="J252">
        <v>-1.8329999999999999E-2</v>
      </c>
      <c r="K252">
        <v>1.09979</v>
      </c>
      <c r="L252">
        <v>-4.3970000000000002E-2</v>
      </c>
      <c r="M252">
        <v>-5.11E-2</v>
      </c>
      <c r="N252">
        <v>5.432E-2</v>
      </c>
      <c r="O252">
        <v>70.556139999999999</v>
      </c>
      <c r="P252">
        <v>0.53688999999999998</v>
      </c>
      <c r="Q252">
        <v>-121.40653</v>
      </c>
      <c r="R252">
        <v>913.07795999999996</v>
      </c>
      <c r="S252" t="e">
        <f>-Inf</f>
        <v>#NAME?</v>
      </c>
      <c r="T252" t="e">
        <f t="shared" si="10"/>
        <v>#NAME?</v>
      </c>
      <c r="U252">
        <v>6.5599999999999999E-3</v>
      </c>
      <c r="V252">
        <v>3.8999999999999998E-3</v>
      </c>
      <c r="W252">
        <v>5.11E-3</v>
      </c>
      <c r="X252">
        <v>3.98E-3</v>
      </c>
      <c r="Y252">
        <v>4.0400000000000002E-3</v>
      </c>
      <c r="Z252">
        <v>4.2399999999999998E-3</v>
      </c>
      <c r="AA252">
        <v>0</v>
      </c>
    </row>
    <row r="253" spans="1:27" x14ac:dyDescent="0.35">
      <c r="A253">
        <v>254.01509999999999</v>
      </c>
      <c r="B253">
        <v>24.22418</v>
      </c>
      <c r="C253">
        <v>27.981950000000001</v>
      </c>
      <c r="D253">
        <v>28.086089999999999</v>
      </c>
      <c r="E253">
        <v>23.557459999999999</v>
      </c>
      <c r="F253">
        <v>0.1231</v>
      </c>
      <c r="G253">
        <v>0</v>
      </c>
      <c r="H253">
        <v>3.8899999999999998E-3</v>
      </c>
      <c r="I253">
        <v>0.23619999999999999</v>
      </c>
      <c r="J253">
        <v>-2.9399999999999999E-2</v>
      </c>
      <c r="K253">
        <v>1.11304</v>
      </c>
      <c r="L253">
        <v>-4.7050000000000002E-2</v>
      </c>
      <c r="M253">
        <v>-8.201E-2</v>
      </c>
      <c r="N253">
        <v>5.3620000000000001E-2</v>
      </c>
      <c r="O253">
        <v>69.711749999999995</v>
      </c>
      <c r="P253">
        <v>1.14842</v>
      </c>
      <c r="Q253">
        <v>-194.74351999999999</v>
      </c>
      <c r="R253">
        <v>896.71474999999998</v>
      </c>
      <c r="S253" t="s">
        <v>28</v>
      </c>
      <c r="T253" t="e">
        <f t="shared" si="10"/>
        <v>#NAME?</v>
      </c>
      <c r="U253">
        <v>6.5900000000000004E-3</v>
      </c>
      <c r="V253">
        <v>3.8999999999999998E-3</v>
      </c>
      <c r="W253">
        <v>5.1000000000000004E-3</v>
      </c>
      <c r="X253">
        <v>3.96E-3</v>
      </c>
      <c r="Y253">
        <v>4.0699999999999998E-3</v>
      </c>
      <c r="Z253">
        <v>4.2399999999999998E-3</v>
      </c>
      <c r="AA253">
        <v>0</v>
      </c>
    </row>
    <row r="254" spans="1:27" x14ac:dyDescent="0.35">
      <c r="A254">
        <v>255.01458</v>
      </c>
      <c r="B254">
        <v>24.22448</v>
      </c>
      <c r="C254">
        <v>27.98216</v>
      </c>
      <c r="D254">
        <v>28.085899999999999</v>
      </c>
      <c r="E254">
        <v>23.5581</v>
      </c>
      <c r="F254">
        <v>0.12604000000000001</v>
      </c>
      <c r="G254">
        <v>0</v>
      </c>
      <c r="H254">
        <v>4.2300000000000003E-3</v>
      </c>
      <c r="I254">
        <v>0.23984</v>
      </c>
      <c r="J254">
        <v>2.7899999999999999E-3</v>
      </c>
      <c r="K254">
        <v>1.12215</v>
      </c>
      <c r="L254">
        <v>-3.737E-2</v>
      </c>
      <c r="M254">
        <v>7.77E-3</v>
      </c>
      <c r="N254">
        <v>5.4699999999999999E-2</v>
      </c>
      <c r="O254">
        <v>70.784859999999995</v>
      </c>
      <c r="P254">
        <v>1.2485900000000001</v>
      </c>
      <c r="Q254">
        <v>18.457999999999998</v>
      </c>
      <c r="R254">
        <v>918.17584999999997</v>
      </c>
      <c r="S254" t="e">
        <f>-Inf</f>
        <v>#NAME?</v>
      </c>
      <c r="T254" t="e">
        <f t="shared" si="10"/>
        <v>#NAME?</v>
      </c>
      <c r="U254">
        <v>6.6100000000000004E-3</v>
      </c>
      <c r="V254">
        <v>3.9199999999999999E-3</v>
      </c>
      <c r="W254">
        <v>5.11E-3</v>
      </c>
      <c r="X254">
        <v>4.0000000000000001E-3</v>
      </c>
      <c r="Y254">
        <v>4.0800000000000003E-3</v>
      </c>
      <c r="Z254">
        <v>4.2500000000000003E-3</v>
      </c>
      <c r="AA254">
        <v>0</v>
      </c>
    </row>
    <row r="255" spans="1:27" x14ac:dyDescent="0.35">
      <c r="A255">
        <v>256.01548000000003</v>
      </c>
      <c r="B255">
        <v>24.22419</v>
      </c>
      <c r="C255">
        <v>27.982530000000001</v>
      </c>
      <c r="D255">
        <v>28.08568</v>
      </c>
      <c r="E255">
        <v>23.557700000000001</v>
      </c>
      <c r="F255">
        <v>0.12542</v>
      </c>
      <c r="G255">
        <v>0</v>
      </c>
      <c r="H255">
        <v>4.3299999999999996E-3</v>
      </c>
      <c r="I255">
        <v>0.23665</v>
      </c>
      <c r="J255">
        <v>-5.5750000000000001E-2</v>
      </c>
      <c r="K255">
        <v>1.09836</v>
      </c>
      <c r="L255">
        <v>-3.6459999999999999E-2</v>
      </c>
      <c r="M255">
        <v>-0.15542</v>
      </c>
      <c r="N255">
        <v>5.4120000000000001E-2</v>
      </c>
      <c r="O255">
        <v>69.843279999999993</v>
      </c>
      <c r="P255">
        <v>1.2781800000000001</v>
      </c>
      <c r="Q255">
        <v>-369.20591999999999</v>
      </c>
      <c r="R255">
        <v>913.66044999999997</v>
      </c>
      <c r="S255" t="s">
        <v>28</v>
      </c>
      <c r="T255" t="e">
        <f t="shared" si="10"/>
        <v>#NAME?</v>
      </c>
      <c r="U255">
        <v>6.5500000000000003E-3</v>
      </c>
      <c r="V255">
        <v>3.9199999999999999E-3</v>
      </c>
      <c r="W255">
        <v>5.1000000000000004E-3</v>
      </c>
      <c r="X255">
        <v>3.9300000000000003E-3</v>
      </c>
      <c r="Y255">
        <v>4.0800000000000003E-3</v>
      </c>
      <c r="Z255">
        <v>4.2399999999999998E-3</v>
      </c>
      <c r="AA255">
        <v>0</v>
      </c>
    </row>
    <row r="256" spans="1:27" x14ac:dyDescent="0.35">
      <c r="A256">
        <v>257.01596000000001</v>
      </c>
      <c r="B256">
        <v>24.22411</v>
      </c>
      <c r="C256">
        <v>27.983170000000001</v>
      </c>
      <c r="D256">
        <v>28.085930000000001</v>
      </c>
      <c r="E256">
        <v>23.55781</v>
      </c>
      <c r="F256">
        <v>0.12629000000000001</v>
      </c>
      <c r="G256">
        <v>0</v>
      </c>
      <c r="H256">
        <v>3.3600000000000001E-3</v>
      </c>
      <c r="I256">
        <v>0.24068000000000001</v>
      </c>
      <c r="J256">
        <v>4.4999999999999997E-3</v>
      </c>
      <c r="K256">
        <v>1.09873</v>
      </c>
      <c r="L256">
        <v>-4.7379999999999999E-2</v>
      </c>
      <c r="M256">
        <v>1.255E-2</v>
      </c>
      <c r="N256">
        <v>5.4280000000000002E-2</v>
      </c>
      <c r="O256">
        <v>71.035110000000003</v>
      </c>
      <c r="P256">
        <v>0.99104999999999999</v>
      </c>
      <c r="Q256">
        <v>29.81758</v>
      </c>
      <c r="R256">
        <v>919.95725000000004</v>
      </c>
      <c r="S256" t="e">
        <f>-Inf</f>
        <v>#NAME?</v>
      </c>
      <c r="T256" t="e">
        <f t="shared" si="10"/>
        <v>#NAME?</v>
      </c>
      <c r="U256">
        <v>6.5500000000000003E-3</v>
      </c>
      <c r="V256">
        <v>3.8999999999999998E-3</v>
      </c>
      <c r="W256">
        <v>5.1200000000000004E-3</v>
      </c>
      <c r="X256">
        <v>4.0099999999999997E-3</v>
      </c>
      <c r="Y256">
        <v>4.0600000000000002E-3</v>
      </c>
      <c r="Z256">
        <v>4.2500000000000003E-3</v>
      </c>
      <c r="AA256">
        <v>0</v>
      </c>
    </row>
    <row r="257" spans="1:27" x14ac:dyDescent="0.35">
      <c r="A257">
        <v>258.01648</v>
      </c>
      <c r="B257">
        <v>24.224309999999999</v>
      </c>
      <c r="C257">
        <v>27.982600000000001</v>
      </c>
      <c r="D257">
        <v>28.085930000000001</v>
      </c>
      <c r="E257">
        <v>23.558260000000001</v>
      </c>
      <c r="F257">
        <v>0.12506999999999999</v>
      </c>
      <c r="G257">
        <v>0</v>
      </c>
      <c r="H257">
        <v>2.3900000000000002E-3</v>
      </c>
      <c r="I257">
        <v>0.24037</v>
      </c>
      <c r="J257">
        <v>-3.4290000000000001E-2</v>
      </c>
      <c r="K257">
        <v>1.1162300000000001</v>
      </c>
      <c r="L257">
        <v>-3.7830000000000003E-2</v>
      </c>
      <c r="M257">
        <v>-9.5530000000000004E-2</v>
      </c>
      <c r="N257">
        <v>5.4059999999999997E-2</v>
      </c>
      <c r="O257">
        <v>70.942070000000001</v>
      </c>
      <c r="P257">
        <v>0.70601000000000003</v>
      </c>
      <c r="Q257">
        <v>-227.08295000000001</v>
      </c>
      <c r="R257">
        <v>911.13077999999996</v>
      </c>
      <c r="S257" t="s">
        <v>28</v>
      </c>
      <c r="T257" t="e">
        <f t="shared" si="10"/>
        <v>#NAME?</v>
      </c>
      <c r="U257">
        <v>6.5900000000000004E-3</v>
      </c>
      <c r="V257">
        <v>3.9199999999999999E-3</v>
      </c>
      <c r="W257">
        <v>5.1200000000000004E-3</v>
      </c>
      <c r="X257">
        <v>3.9500000000000004E-3</v>
      </c>
      <c r="Y257">
        <v>4.0499999999999998E-3</v>
      </c>
      <c r="Z257">
        <v>4.2399999999999998E-3</v>
      </c>
      <c r="AA257">
        <v>0</v>
      </c>
    </row>
    <row r="258" spans="1:27" x14ac:dyDescent="0.35">
      <c r="A258">
        <v>259.01780000000002</v>
      </c>
      <c r="B258">
        <v>24.22411</v>
      </c>
      <c r="C258">
        <v>27.982849999999999</v>
      </c>
      <c r="D258">
        <v>28.087150000000001</v>
      </c>
      <c r="E258">
        <v>23.55809</v>
      </c>
      <c r="F258">
        <v>0.12153</v>
      </c>
      <c r="G258">
        <v>0</v>
      </c>
      <c r="H258">
        <v>3.7100000000000002E-3</v>
      </c>
      <c r="I258">
        <v>0.24048</v>
      </c>
      <c r="J258">
        <v>-9.3200000000000002E-3</v>
      </c>
      <c r="K258">
        <v>1.10195</v>
      </c>
      <c r="L258">
        <v>-3.916E-2</v>
      </c>
      <c r="M258">
        <v>-2.597E-2</v>
      </c>
      <c r="N258">
        <v>5.3019999999999998E-2</v>
      </c>
      <c r="O258">
        <v>70.973529999999997</v>
      </c>
      <c r="P258">
        <v>1.0954999999999999</v>
      </c>
      <c r="Q258">
        <v>-61.724519999999998</v>
      </c>
      <c r="R258">
        <v>885.31084999999996</v>
      </c>
      <c r="S258" t="e">
        <f>-Inf</f>
        <v>#NAME?</v>
      </c>
      <c r="T258" t="e">
        <f t="shared" si="10"/>
        <v>#NAME?</v>
      </c>
      <c r="U258">
        <v>6.5599999999999999E-3</v>
      </c>
      <c r="V258">
        <v>3.9199999999999999E-3</v>
      </c>
      <c r="W258">
        <v>5.1200000000000004E-3</v>
      </c>
      <c r="X258">
        <v>3.9899999999999996E-3</v>
      </c>
      <c r="Y258">
        <v>4.0699999999999998E-3</v>
      </c>
      <c r="Z258">
        <v>4.2300000000000003E-3</v>
      </c>
      <c r="AA258">
        <v>0</v>
      </c>
    </row>
    <row r="259" spans="1:27" x14ac:dyDescent="0.35">
      <c r="A259">
        <v>260.01756</v>
      </c>
      <c r="B259">
        <v>24.224150000000002</v>
      </c>
      <c r="C259">
        <v>27.983149999999998</v>
      </c>
      <c r="D259">
        <v>28.08737</v>
      </c>
      <c r="E259">
        <v>23.557230000000001</v>
      </c>
      <c r="F259">
        <v>0.12163</v>
      </c>
      <c r="G259">
        <v>0</v>
      </c>
      <c r="H259">
        <v>1.6299999999999999E-3</v>
      </c>
      <c r="I259">
        <v>0.24199000000000001</v>
      </c>
      <c r="J259">
        <v>-1.094E-2</v>
      </c>
      <c r="K259">
        <v>1.1049599999999999</v>
      </c>
      <c r="L259">
        <v>-5.0189999999999999E-2</v>
      </c>
      <c r="M259">
        <v>-3.0530000000000002E-2</v>
      </c>
      <c r="N259">
        <v>5.3030000000000001E-2</v>
      </c>
      <c r="O259">
        <v>71.419610000000006</v>
      </c>
      <c r="P259">
        <v>0.48066999999999999</v>
      </c>
      <c r="Q259">
        <v>-72.48509</v>
      </c>
      <c r="R259">
        <v>886.09176000000002</v>
      </c>
      <c r="S259" t="e">
        <f>-Inf</f>
        <v>#NAME?</v>
      </c>
      <c r="T259" t="e">
        <f t="shared" si="10"/>
        <v>#NAME?</v>
      </c>
      <c r="U259">
        <v>6.5700000000000003E-3</v>
      </c>
      <c r="V259">
        <v>3.8899999999999998E-3</v>
      </c>
      <c r="W259">
        <v>5.1200000000000004E-3</v>
      </c>
      <c r="X259">
        <v>3.9899999999999996E-3</v>
      </c>
      <c r="Y259">
        <v>4.0400000000000002E-3</v>
      </c>
      <c r="Z259">
        <v>4.2300000000000003E-3</v>
      </c>
      <c r="AA259">
        <v>0</v>
      </c>
    </row>
    <row r="260" spans="1:27" x14ac:dyDescent="0.35">
      <c r="A260">
        <v>261.02017999999998</v>
      </c>
      <c r="B260">
        <v>24.223590000000002</v>
      </c>
      <c r="C260">
        <v>27.984449999999999</v>
      </c>
      <c r="D260">
        <v>28.08774</v>
      </c>
      <c r="E260">
        <v>23.558019999999999</v>
      </c>
      <c r="F260">
        <v>0.11942</v>
      </c>
      <c r="G260">
        <v>0</v>
      </c>
      <c r="H260">
        <v>2.5500000000000002E-3</v>
      </c>
      <c r="I260">
        <v>0.23873</v>
      </c>
      <c r="J260">
        <v>2.418E-2</v>
      </c>
      <c r="K260">
        <v>1.0975999999999999</v>
      </c>
      <c r="L260">
        <v>-3.107E-2</v>
      </c>
      <c r="M260">
        <v>6.7309999999999995E-2</v>
      </c>
      <c r="N260">
        <v>5.16E-2</v>
      </c>
      <c r="O260">
        <v>70.457890000000006</v>
      </c>
      <c r="P260">
        <v>0.75175999999999998</v>
      </c>
      <c r="Q260">
        <v>160.10980000000001</v>
      </c>
      <c r="R260">
        <v>869.94141999999999</v>
      </c>
      <c r="S260" t="e">
        <f>-Inf</f>
        <v>#NAME?</v>
      </c>
      <c r="T260" t="e">
        <f t="shared" ref="T260:T323" si="13">-Inf</f>
        <v>#NAME?</v>
      </c>
      <c r="U260">
        <v>6.5500000000000003E-3</v>
      </c>
      <c r="V260">
        <v>3.9300000000000003E-3</v>
      </c>
      <c r="W260">
        <v>5.11E-3</v>
      </c>
      <c r="X260">
        <v>4.0299999999999997E-3</v>
      </c>
      <c r="Y260">
        <v>4.0499999999999998E-3</v>
      </c>
      <c r="Z260">
        <v>4.2300000000000003E-3</v>
      </c>
      <c r="AA260">
        <v>0</v>
      </c>
    </row>
    <row r="261" spans="1:27" x14ac:dyDescent="0.35">
      <c r="A261">
        <v>262.02208000000002</v>
      </c>
      <c r="B261">
        <v>24.223780000000001</v>
      </c>
      <c r="C261">
        <v>27.984729999999999</v>
      </c>
      <c r="D261">
        <v>28.08738</v>
      </c>
      <c r="E261">
        <v>23.558399999999999</v>
      </c>
      <c r="F261">
        <v>0.12155000000000001</v>
      </c>
      <c r="G261">
        <v>0</v>
      </c>
      <c r="H261">
        <v>2E-3</v>
      </c>
      <c r="I261">
        <v>0.23871000000000001</v>
      </c>
      <c r="J261">
        <v>-3.7499999999999999E-2</v>
      </c>
      <c r="K261">
        <v>1.1184499999999999</v>
      </c>
      <c r="L261">
        <v>-4.5690000000000001E-2</v>
      </c>
      <c r="M261">
        <v>-0.10438</v>
      </c>
      <c r="N261">
        <v>5.219E-2</v>
      </c>
      <c r="O261">
        <v>70.452839999999995</v>
      </c>
      <c r="P261">
        <v>0.5897</v>
      </c>
      <c r="Q261">
        <v>-248.36021</v>
      </c>
      <c r="R261">
        <v>885.49185999999997</v>
      </c>
      <c r="S261" t="s">
        <v>28</v>
      </c>
      <c r="T261" t="e">
        <f t="shared" si="13"/>
        <v>#NAME?</v>
      </c>
      <c r="U261">
        <v>6.6E-3</v>
      </c>
      <c r="V261">
        <v>3.8999999999999998E-3</v>
      </c>
      <c r="W261">
        <v>5.11E-3</v>
      </c>
      <c r="X261">
        <v>3.9500000000000004E-3</v>
      </c>
      <c r="Y261">
        <v>4.0400000000000002E-3</v>
      </c>
      <c r="Z261">
        <v>4.2300000000000003E-3</v>
      </c>
      <c r="AA261">
        <v>0</v>
      </c>
    </row>
    <row r="262" spans="1:27" x14ac:dyDescent="0.35">
      <c r="A262">
        <v>263.02231999999998</v>
      </c>
      <c r="B262">
        <v>24.223960000000002</v>
      </c>
      <c r="C262">
        <v>27.985220000000002</v>
      </c>
      <c r="D262">
        <v>28.088229999999999</v>
      </c>
      <c r="E262">
        <v>23.558949999999999</v>
      </c>
      <c r="F262">
        <v>0.11842999999999999</v>
      </c>
      <c r="G262">
        <v>0</v>
      </c>
      <c r="H262">
        <v>4.4999999999999997E-3</v>
      </c>
      <c r="I262">
        <v>0.24196999999999999</v>
      </c>
      <c r="J262">
        <v>-1.9609999999999999E-2</v>
      </c>
      <c r="K262">
        <v>1.1023700000000001</v>
      </c>
      <c r="L262">
        <v>-4.0829999999999998E-2</v>
      </c>
      <c r="M262">
        <v>-5.4539999999999998E-2</v>
      </c>
      <c r="N262">
        <v>5.1029999999999999E-2</v>
      </c>
      <c r="O262">
        <v>71.414569999999998</v>
      </c>
      <c r="P262">
        <v>1.3269</v>
      </c>
      <c r="Q262">
        <v>-129.86035999999999</v>
      </c>
      <c r="R262">
        <v>862.78278</v>
      </c>
      <c r="S262" t="s">
        <v>28</v>
      </c>
      <c r="T262" t="e">
        <f t="shared" si="13"/>
        <v>#NAME?</v>
      </c>
      <c r="U262">
        <v>6.5599999999999999E-3</v>
      </c>
      <c r="V262">
        <v>3.9100000000000003E-3</v>
      </c>
      <c r="W262">
        <v>5.1200000000000004E-3</v>
      </c>
      <c r="X262">
        <v>3.9699999999999996E-3</v>
      </c>
      <c r="Y262">
        <v>4.0800000000000003E-3</v>
      </c>
      <c r="Z262">
        <v>4.2199999999999998E-3</v>
      </c>
      <c r="AA262">
        <v>0</v>
      </c>
    </row>
    <row r="263" spans="1:27" x14ac:dyDescent="0.35">
      <c r="A263">
        <v>264.02564000000001</v>
      </c>
      <c r="B263">
        <v>24.22503</v>
      </c>
      <c r="C263">
        <v>27.985990000000001</v>
      </c>
      <c r="D263">
        <v>28.088819999999998</v>
      </c>
      <c r="E263">
        <v>23.55846</v>
      </c>
      <c r="F263">
        <v>0.12395</v>
      </c>
      <c r="G263">
        <v>0</v>
      </c>
      <c r="H263">
        <v>3.0500000000000002E-3</v>
      </c>
      <c r="I263">
        <v>0.23810999999999999</v>
      </c>
      <c r="J263">
        <v>-4.1700000000000001E-3</v>
      </c>
      <c r="K263">
        <v>1.1084400000000001</v>
      </c>
      <c r="L263">
        <v>-4.802E-2</v>
      </c>
      <c r="M263">
        <v>-1.1639999999999999E-2</v>
      </c>
      <c r="N263">
        <v>5.3310000000000003E-2</v>
      </c>
      <c r="O263">
        <v>70.276759999999996</v>
      </c>
      <c r="P263">
        <v>0.89895000000000003</v>
      </c>
      <c r="Q263">
        <v>-27.647220000000001</v>
      </c>
      <c r="R263">
        <v>902.96770000000004</v>
      </c>
      <c r="S263" t="e">
        <f>-Inf</f>
        <v>#NAME?</v>
      </c>
      <c r="T263" t="e">
        <f t="shared" si="13"/>
        <v>#NAME?</v>
      </c>
      <c r="U263">
        <v>6.5799999999999999E-3</v>
      </c>
      <c r="V263">
        <v>3.8999999999999998E-3</v>
      </c>
      <c r="W263">
        <v>5.1000000000000004E-3</v>
      </c>
      <c r="X263">
        <v>3.9899999999999996E-3</v>
      </c>
      <c r="Y263">
        <v>4.0600000000000002E-3</v>
      </c>
      <c r="Z263">
        <v>4.2399999999999998E-3</v>
      </c>
      <c r="AA263">
        <v>0</v>
      </c>
    </row>
    <row r="264" spans="1:27" x14ac:dyDescent="0.35">
      <c r="A264">
        <v>265.02802000000003</v>
      </c>
      <c r="B264">
        <v>24.223870000000002</v>
      </c>
      <c r="C264">
        <v>27.986170000000001</v>
      </c>
      <c r="D264">
        <v>28.087949999999999</v>
      </c>
      <c r="E264">
        <v>23.55808</v>
      </c>
      <c r="F264">
        <v>0.12637000000000001</v>
      </c>
      <c r="G264">
        <v>0</v>
      </c>
      <c r="H264">
        <v>4.7800000000000004E-3</v>
      </c>
      <c r="I264">
        <v>0.23874999999999999</v>
      </c>
      <c r="J264">
        <v>8.7299999999999999E-3</v>
      </c>
      <c r="K264">
        <v>1.09605</v>
      </c>
      <c r="L264">
        <v>-4.2529999999999998E-2</v>
      </c>
      <c r="M264">
        <v>2.4330000000000001E-2</v>
      </c>
      <c r="N264">
        <v>5.3800000000000001E-2</v>
      </c>
      <c r="O264">
        <v>70.464479999999995</v>
      </c>
      <c r="P264">
        <v>1.4113599999999999</v>
      </c>
      <c r="Q264">
        <v>57.846550000000001</v>
      </c>
      <c r="R264">
        <v>920.60581000000002</v>
      </c>
      <c r="S264" t="e">
        <f>-Inf</f>
        <v>#NAME?</v>
      </c>
      <c r="T264" t="e">
        <f t="shared" si="13"/>
        <v>#NAME?</v>
      </c>
      <c r="U264">
        <v>6.5500000000000003E-3</v>
      </c>
      <c r="V264">
        <v>3.9100000000000003E-3</v>
      </c>
      <c r="W264">
        <v>5.11E-3</v>
      </c>
      <c r="X264">
        <v>4.0099999999999997E-3</v>
      </c>
      <c r="Y264">
        <v>4.0899999999999999E-3</v>
      </c>
      <c r="Z264">
        <v>4.2500000000000003E-3</v>
      </c>
      <c r="AA264">
        <v>0</v>
      </c>
    </row>
    <row r="265" spans="1:27" x14ac:dyDescent="0.35">
      <c r="A265">
        <v>266.03327000000002</v>
      </c>
      <c r="B265">
        <v>24.224889999999998</v>
      </c>
      <c r="C265">
        <v>27.986550000000001</v>
      </c>
      <c r="D265">
        <v>28.088519999999999</v>
      </c>
      <c r="E265">
        <v>23.5581</v>
      </c>
      <c r="F265">
        <v>0.12692999999999999</v>
      </c>
      <c r="G265">
        <v>0</v>
      </c>
      <c r="H265">
        <v>4.2599999999999999E-3</v>
      </c>
      <c r="I265">
        <v>0.24401</v>
      </c>
      <c r="J265">
        <v>3.5000000000000001E-3</v>
      </c>
      <c r="K265">
        <v>1.12453</v>
      </c>
      <c r="L265">
        <v>-3.9269999999999999E-2</v>
      </c>
      <c r="M265">
        <v>9.7599999999999996E-3</v>
      </c>
      <c r="N265">
        <v>5.4149999999999997E-2</v>
      </c>
      <c r="O265">
        <v>72.015479999999997</v>
      </c>
      <c r="P265">
        <v>1.2559499999999999</v>
      </c>
      <c r="Q265">
        <v>23.16461</v>
      </c>
      <c r="R265">
        <v>924.74503000000004</v>
      </c>
      <c r="S265" t="e">
        <f>-Inf</f>
        <v>#NAME?</v>
      </c>
      <c r="T265" t="e">
        <f t="shared" si="13"/>
        <v>#NAME?</v>
      </c>
      <c r="U265">
        <v>6.6100000000000004E-3</v>
      </c>
      <c r="V265">
        <v>3.9199999999999999E-3</v>
      </c>
      <c r="W265">
        <v>5.13E-3</v>
      </c>
      <c r="X265">
        <v>4.0000000000000001E-3</v>
      </c>
      <c r="Y265">
        <v>4.0800000000000003E-3</v>
      </c>
      <c r="Z265">
        <v>4.2500000000000003E-3</v>
      </c>
      <c r="AA265">
        <v>0</v>
      </c>
    </row>
    <row r="266" spans="1:27" x14ac:dyDescent="0.35">
      <c r="A266">
        <v>267.03359999999998</v>
      </c>
      <c r="B266">
        <v>24.224270000000001</v>
      </c>
      <c r="C266">
        <v>27.986350000000002</v>
      </c>
      <c r="D266">
        <v>28.090140000000002</v>
      </c>
      <c r="E266">
        <v>23.558820000000001</v>
      </c>
      <c r="F266">
        <v>0.12631000000000001</v>
      </c>
      <c r="G266">
        <v>0</v>
      </c>
      <c r="H266">
        <v>4.0400000000000002E-3</v>
      </c>
      <c r="I266">
        <v>0.24195</v>
      </c>
      <c r="J266">
        <v>-5.6559999999999999E-2</v>
      </c>
      <c r="K266">
        <v>1.1017600000000001</v>
      </c>
      <c r="L266">
        <v>-4.3369999999999999E-2</v>
      </c>
      <c r="M266">
        <v>-0.15745000000000001</v>
      </c>
      <c r="N266">
        <v>5.484E-2</v>
      </c>
      <c r="O266">
        <v>71.409350000000003</v>
      </c>
      <c r="P266">
        <v>1.1929099999999999</v>
      </c>
      <c r="Q266">
        <v>-374.60235</v>
      </c>
      <c r="R266">
        <v>920.24251000000004</v>
      </c>
      <c r="S266" t="s">
        <v>28</v>
      </c>
      <c r="T266" t="e">
        <f t="shared" si="13"/>
        <v>#NAME?</v>
      </c>
      <c r="U266">
        <v>6.5599999999999999E-3</v>
      </c>
      <c r="V266">
        <v>3.9100000000000003E-3</v>
      </c>
      <c r="W266">
        <v>5.1200000000000004E-3</v>
      </c>
      <c r="X266">
        <v>3.9300000000000003E-3</v>
      </c>
      <c r="Y266">
        <v>4.0699999999999998E-3</v>
      </c>
      <c r="Z266">
        <v>4.2500000000000003E-3</v>
      </c>
      <c r="AA266">
        <v>0</v>
      </c>
    </row>
    <row r="267" spans="1:27" x14ac:dyDescent="0.35">
      <c r="A267">
        <v>268.03598</v>
      </c>
      <c r="B267">
        <v>24.225100000000001</v>
      </c>
      <c r="C267">
        <v>27.986370000000001</v>
      </c>
      <c r="D267">
        <v>28.091229999999999</v>
      </c>
      <c r="E267">
        <v>23.558299999999999</v>
      </c>
      <c r="F267">
        <v>0.12496</v>
      </c>
      <c r="G267">
        <v>0</v>
      </c>
      <c r="H267">
        <v>3.4399999999999999E-3</v>
      </c>
      <c r="I267">
        <v>0.23843</v>
      </c>
      <c r="J267">
        <v>-2.9929999999999998E-2</v>
      </c>
      <c r="K267">
        <v>1.0966499999999999</v>
      </c>
      <c r="L267">
        <v>-4.6050000000000001E-2</v>
      </c>
      <c r="M267">
        <v>-8.3470000000000003E-2</v>
      </c>
      <c r="N267">
        <v>5.4809999999999998E-2</v>
      </c>
      <c r="O267">
        <v>70.370410000000007</v>
      </c>
      <c r="P267">
        <v>1.0144599999999999</v>
      </c>
      <c r="Q267">
        <v>-198.19723999999999</v>
      </c>
      <c r="R267">
        <v>910.36023</v>
      </c>
      <c r="S267" t="s">
        <v>28</v>
      </c>
      <c r="T267" t="e">
        <f t="shared" si="13"/>
        <v>#NAME?</v>
      </c>
      <c r="U267">
        <v>6.5500000000000003E-3</v>
      </c>
      <c r="V267">
        <v>3.8999999999999998E-3</v>
      </c>
      <c r="W267">
        <v>5.11E-3</v>
      </c>
      <c r="X267">
        <v>3.96E-3</v>
      </c>
      <c r="Y267">
        <v>4.0699999999999998E-3</v>
      </c>
      <c r="Z267">
        <v>4.2399999999999998E-3</v>
      </c>
      <c r="AA267">
        <v>0</v>
      </c>
    </row>
    <row r="268" spans="1:27" x14ac:dyDescent="0.35">
      <c r="A268">
        <v>269.03537</v>
      </c>
      <c r="B268">
        <v>24.22503</v>
      </c>
      <c r="C268">
        <v>27.986979999999999</v>
      </c>
      <c r="D268">
        <v>28.09019</v>
      </c>
      <c r="E268">
        <v>23.558060000000001</v>
      </c>
      <c r="F268">
        <v>0.12606000000000001</v>
      </c>
      <c r="G268">
        <v>0</v>
      </c>
      <c r="H268">
        <v>3.0500000000000002E-3</v>
      </c>
      <c r="I268">
        <v>0.23916000000000001</v>
      </c>
      <c r="J268">
        <v>-3.3730000000000003E-2</v>
      </c>
      <c r="K268">
        <v>1.1077999999999999</v>
      </c>
      <c r="L268">
        <v>-3.9050000000000001E-2</v>
      </c>
      <c r="M268">
        <v>-9.4109999999999999E-2</v>
      </c>
      <c r="N268">
        <v>5.4429999999999999E-2</v>
      </c>
      <c r="O268">
        <v>70.585930000000005</v>
      </c>
      <c r="P268">
        <v>0.90036000000000005</v>
      </c>
      <c r="Q268">
        <v>-223.41237000000001</v>
      </c>
      <c r="R268">
        <v>918.43131000000005</v>
      </c>
      <c r="S268" t="s">
        <v>28</v>
      </c>
      <c r="T268" t="e">
        <f t="shared" si="13"/>
        <v>#NAME?</v>
      </c>
      <c r="U268">
        <v>6.5700000000000003E-3</v>
      </c>
      <c r="V268">
        <v>3.9199999999999999E-3</v>
      </c>
      <c r="W268">
        <v>5.11E-3</v>
      </c>
      <c r="X268">
        <v>3.96E-3</v>
      </c>
      <c r="Y268">
        <v>4.0600000000000002E-3</v>
      </c>
      <c r="Z268">
        <v>4.2500000000000003E-3</v>
      </c>
      <c r="AA268">
        <v>0</v>
      </c>
    </row>
    <row r="269" spans="1:27" x14ac:dyDescent="0.35">
      <c r="A269">
        <v>270.03868</v>
      </c>
      <c r="B269">
        <v>24.225239999999999</v>
      </c>
      <c r="C269">
        <v>27.98725</v>
      </c>
      <c r="D269">
        <v>28.090409999999999</v>
      </c>
      <c r="E269">
        <v>23.558810000000001</v>
      </c>
      <c r="F269">
        <v>0.12238</v>
      </c>
      <c r="G269">
        <v>0</v>
      </c>
      <c r="H269">
        <v>2.4199999999999998E-3</v>
      </c>
      <c r="I269">
        <v>0.24001</v>
      </c>
      <c r="J269">
        <v>-5.9500000000000004E-3</v>
      </c>
      <c r="K269">
        <v>1.09674</v>
      </c>
      <c r="L269">
        <v>-4.1889999999999997E-2</v>
      </c>
      <c r="M269">
        <v>-1.66E-2</v>
      </c>
      <c r="N269">
        <v>5.2810000000000003E-2</v>
      </c>
      <c r="O269">
        <v>70.836500000000001</v>
      </c>
      <c r="P269">
        <v>0.71382999999999996</v>
      </c>
      <c r="Q269">
        <v>-39.440080000000002</v>
      </c>
      <c r="R269">
        <v>891.56363999999996</v>
      </c>
      <c r="S269" t="e">
        <f>-Inf</f>
        <v>#NAME?</v>
      </c>
      <c r="T269" t="e">
        <f t="shared" si="13"/>
        <v>#NAME?</v>
      </c>
      <c r="U269">
        <v>6.5500000000000003E-3</v>
      </c>
      <c r="V269">
        <v>3.9100000000000003E-3</v>
      </c>
      <c r="W269">
        <v>5.11E-3</v>
      </c>
      <c r="X269">
        <v>3.9899999999999996E-3</v>
      </c>
      <c r="Y269">
        <v>4.0499999999999998E-3</v>
      </c>
      <c r="Z269">
        <v>4.2300000000000003E-3</v>
      </c>
      <c r="AA269">
        <v>0</v>
      </c>
    </row>
    <row r="270" spans="1:27" x14ac:dyDescent="0.35">
      <c r="A270">
        <v>271.04178000000002</v>
      </c>
      <c r="B270">
        <v>24.22503</v>
      </c>
      <c r="C270">
        <v>27.987939999999998</v>
      </c>
      <c r="D270">
        <v>28.09046</v>
      </c>
      <c r="E270">
        <v>23.559290000000001</v>
      </c>
      <c r="F270">
        <v>0.12681999999999999</v>
      </c>
      <c r="G270">
        <v>0</v>
      </c>
      <c r="H270">
        <v>1.48E-3</v>
      </c>
      <c r="I270">
        <v>0.23351</v>
      </c>
      <c r="J270">
        <v>-2.1350000000000001E-2</v>
      </c>
      <c r="K270">
        <v>1.0946199999999999</v>
      </c>
      <c r="L270">
        <v>-3.3459999999999997E-2</v>
      </c>
      <c r="M270">
        <v>-5.9459999999999999E-2</v>
      </c>
      <c r="N270">
        <v>5.4390000000000001E-2</v>
      </c>
      <c r="O270">
        <v>68.91825</v>
      </c>
      <c r="P270">
        <v>0.43629000000000001</v>
      </c>
      <c r="Q270">
        <v>-141.42059</v>
      </c>
      <c r="R270">
        <v>923.98434999999995</v>
      </c>
      <c r="S270" t="s">
        <v>28</v>
      </c>
      <c r="T270" t="e">
        <f t="shared" si="13"/>
        <v>#NAME?</v>
      </c>
      <c r="U270">
        <v>6.5399999999999998E-3</v>
      </c>
      <c r="V270">
        <v>3.9300000000000003E-3</v>
      </c>
      <c r="W270">
        <v>5.0800000000000003E-3</v>
      </c>
      <c r="X270">
        <v>3.9699999999999996E-3</v>
      </c>
      <c r="Y270">
        <v>4.0299999999999997E-3</v>
      </c>
      <c r="Z270">
        <v>4.2500000000000003E-3</v>
      </c>
      <c r="AA270">
        <v>0</v>
      </c>
    </row>
    <row r="271" spans="1:27" x14ac:dyDescent="0.35">
      <c r="A271">
        <v>272.04309000000001</v>
      </c>
      <c r="B271">
        <v>24.22505</v>
      </c>
      <c r="C271">
        <v>27.987850000000002</v>
      </c>
      <c r="D271">
        <v>28.091059999999999</v>
      </c>
      <c r="E271">
        <v>23.559439999999999</v>
      </c>
      <c r="F271">
        <v>0.12862000000000001</v>
      </c>
      <c r="G271">
        <v>0</v>
      </c>
      <c r="H271">
        <v>3.5E-4</v>
      </c>
      <c r="I271">
        <v>0.23243</v>
      </c>
      <c r="J271">
        <v>-1.1900000000000001E-3</v>
      </c>
      <c r="K271">
        <v>1.10436</v>
      </c>
      <c r="L271">
        <v>-4.1520000000000001E-2</v>
      </c>
      <c r="M271">
        <v>-3.32E-3</v>
      </c>
      <c r="N271">
        <v>5.552E-2</v>
      </c>
      <c r="O271">
        <v>68.599829999999997</v>
      </c>
      <c r="P271">
        <v>0.10463</v>
      </c>
      <c r="Q271">
        <v>-7.90381</v>
      </c>
      <c r="R271">
        <v>937.05404999999996</v>
      </c>
      <c r="S271" t="e">
        <f t="shared" ref="S271:S276" si="14">-Inf</f>
        <v>#NAME?</v>
      </c>
      <c r="T271" t="e">
        <f t="shared" si="13"/>
        <v>#NAME?</v>
      </c>
      <c r="U271">
        <v>6.5700000000000003E-3</v>
      </c>
      <c r="V271">
        <v>3.9100000000000003E-3</v>
      </c>
      <c r="W271">
        <v>5.0800000000000003E-3</v>
      </c>
      <c r="X271">
        <v>4.0000000000000001E-3</v>
      </c>
      <c r="Y271">
        <v>4.0200000000000001E-3</v>
      </c>
      <c r="Z271">
        <v>4.2500000000000003E-3</v>
      </c>
      <c r="AA271">
        <v>0</v>
      </c>
    </row>
    <row r="272" spans="1:27" x14ac:dyDescent="0.35">
      <c r="A272">
        <v>273.04379999999998</v>
      </c>
      <c r="B272">
        <v>24.224720000000001</v>
      </c>
      <c r="C272">
        <v>27.987939999999998</v>
      </c>
      <c r="D272">
        <v>28.09141</v>
      </c>
      <c r="E272">
        <v>23.558920000000001</v>
      </c>
      <c r="F272">
        <v>0.13074</v>
      </c>
      <c r="G272">
        <v>0</v>
      </c>
      <c r="H272">
        <v>1.23E-3</v>
      </c>
      <c r="I272">
        <v>0.23433000000000001</v>
      </c>
      <c r="J272">
        <v>7.7400000000000004E-3</v>
      </c>
      <c r="K272">
        <v>1.10589</v>
      </c>
      <c r="L272">
        <v>-4.9979999999999997E-2</v>
      </c>
      <c r="M272">
        <v>2.155E-2</v>
      </c>
      <c r="N272">
        <v>5.6579999999999998E-2</v>
      </c>
      <c r="O272">
        <v>69.158789999999996</v>
      </c>
      <c r="P272">
        <v>0.36285000000000001</v>
      </c>
      <c r="Q272">
        <v>51.241999999999997</v>
      </c>
      <c r="R272">
        <v>952.49167</v>
      </c>
      <c r="S272" t="e">
        <f t="shared" si="14"/>
        <v>#NAME?</v>
      </c>
      <c r="T272" t="e">
        <f t="shared" si="13"/>
        <v>#NAME?</v>
      </c>
      <c r="U272">
        <v>6.5700000000000003E-3</v>
      </c>
      <c r="V272">
        <v>3.8899999999999998E-3</v>
      </c>
      <c r="W272">
        <v>5.0899999999999999E-3</v>
      </c>
      <c r="X272">
        <v>4.0099999999999997E-3</v>
      </c>
      <c r="Y272">
        <v>4.0299999999999997E-3</v>
      </c>
      <c r="Z272">
        <v>4.2599999999999999E-3</v>
      </c>
      <c r="AA272">
        <v>0</v>
      </c>
    </row>
    <row r="273" spans="1:27" x14ac:dyDescent="0.35">
      <c r="A273">
        <v>274.04525999999998</v>
      </c>
      <c r="B273">
        <v>24.225359999999998</v>
      </c>
      <c r="C273">
        <v>27.989159999999998</v>
      </c>
      <c r="D273">
        <v>28.092009999999998</v>
      </c>
      <c r="E273">
        <v>23.559170000000002</v>
      </c>
      <c r="F273">
        <v>0.13139999999999999</v>
      </c>
      <c r="G273">
        <v>0</v>
      </c>
      <c r="H273">
        <v>2.0899999999999998E-3</v>
      </c>
      <c r="I273">
        <v>0.24238999999999999</v>
      </c>
      <c r="J273">
        <v>4.13E-3</v>
      </c>
      <c r="K273">
        <v>1.1006100000000001</v>
      </c>
      <c r="L273">
        <v>-4.335E-2</v>
      </c>
      <c r="M273">
        <v>1.1509999999999999E-2</v>
      </c>
      <c r="N273">
        <v>5.6529999999999997E-2</v>
      </c>
      <c r="O273">
        <v>71.538679999999999</v>
      </c>
      <c r="P273">
        <v>0.61783999999999994</v>
      </c>
      <c r="Q273">
        <v>27.34563</v>
      </c>
      <c r="R273">
        <v>957.31829000000005</v>
      </c>
      <c r="S273" t="e">
        <f t="shared" si="14"/>
        <v>#NAME?</v>
      </c>
      <c r="T273" t="e">
        <f t="shared" si="13"/>
        <v>#NAME?</v>
      </c>
      <c r="U273">
        <v>6.5599999999999999E-3</v>
      </c>
      <c r="V273">
        <v>3.9100000000000003E-3</v>
      </c>
      <c r="W273">
        <v>5.1200000000000004E-3</v>
      </c>
      <c r="X273">
        <v>4.0099999999999997E-3</v>
      </c>
      <c r="Y273">
        <v>4.0400000000000002E-3</v>
      </c>
      <c r="Z273">
        <v>4.2599999999999999E-3</v>
      </c>
      <c r="AA273">
        <v>0</v>
      </c>
    </row>
    <row r="274" spans="1:27" x14ac:dyDescent="0.35">
      <c r="A274">
        <v>275.04685000000001</v>
      </c>
      <c r="B274">
        <v>24.224440000000001</v>
      </c>
      <c r="C274">
        <v>27.988790000000002</v>
      </c>
      <c r="D274">
        <v>28.092369999999999</v>
      </c>
      <c r="E274">
        <v>23.559670000000001</v>
      </c>
      <c r="F274">
        <v>0.12989000000000001</v>
      </c>
      <c r="G274">
        <v>0</v>
      </c>
      <c r="H274">
        <v>1.5499999999999999E-3</v>
      </c>
      <c r="I274">
        <v>0.24396999999999999</v>
      </c>
      <c r="J274">
        <v>-1.4579999999999999E-2</v>
      </c>
      <c r="K274">
        <v>1.10476</v>
      </c>
      <c r="L274">
        <v>-4.897E-2</v>
      </c>
      <c r="M274">
        <v>-4.054E-2</v>
      </c>
      <c r="N274">
        <v>5.6279999999999997E-2</v>
      </c>
      <c r="O274">
        <v>72.004540000000006</v>
      </c>
      <c r="P274">
        <v>0.45741999999999999</v>
      </c>
      <c r="Q274">
        <v>-96.549700000000001</v>
      </c>
      <c r="R274">
        <v>946.33240999999998</v>
      </c>
      <c r="S274" t="e">
        <f t="shared" si="14"/>
        <v>#NAME?</v>
      </c>
      <c r="T274" t="e">
        <f t="shared" si="13"/>
        <v>#NAME?</v>
      </c>
      <c r="U274">
        <v>6.5700000000000003E-3</v>
      </c>
      <c r="V274">
        <v>3.8899999999999998E-3</v>
      </c>
      <c r="W274">
        <v>5.13E-3</v>
      </c>
      <c r="X274">
        <v>3.98E-3</v>
      </c>
      <c r="Y274">
        <v>4.0400000000000002E-3</v>
      </c>
      <c r="Z274">
        <v>4.2599999999999999E-3</v>
      </c>
      <c r="AA274">
        <v>0</v>
      </c>
    </row>
    <row r="275" spans="1:27" x14ac:dyDescent="0.35">
      <c r="A275">
        <v>276.05014999999997</v>
      </c>
      <c r="B275">
        <v>24.225619999999999</v>
      </c>
      <c r="C275">
        <v>27.99025</v>
      </c>
      <c r="D275">
        <v>28.09206</v>
      </c>
      <c r="E275">
        <v>23.557490000000001</v>
      </c>
      <c r="F275">
        <v>0.12895000000000001</v>
      </c>
      <c r="G275">
        <v>0</v>
      </c>
      <c r="H275">
        <v>2.5999999999999999E-3</v>
      </c>
      <c r="I275">
        <v>0.23824000000000001</v>
      </c>
      <c r="J275">
        <v>1.4599999999999999E-3</v>
      </c>
      <c r="K275">
        <v>1.0996999999999999</v>
      </c>
      <c r="L275">
        <v>-2.9770000000000001E-2</v>
      </c>
      <c r="M275">
        <v>4.0899999999999999E-3</v>
      </c>
      <c r="N275">
        <v>5.491E-2</v>
      </c>
      <c r="O275">
        <v>70.314160000000001</v>
      </c>
      <c r="P275">
        <v>0.76659999999999995</v>
      </c>
      <c r="Q275">
        <v>9.6895100000000003</v>
      </c>
      <c r="R275">
        <v>939.47983999999997</v>
      </c>
      <c r="S275" t="e">
        <f t="shared" si="14"/>
        <v>#NAME?</v>
      </c>
      <c r="T275" t="e">
        <f t="shared" si="13"/>
        <v>#NAME?</v>
      </c>
      <c r="U275">
        <v>6.5599999999999999E-3</v>
      </c>
      <c r="V275">
        <v>3.9399999999999999E-3</v>
      </c>
      <c r="W275">
        <v>5.11E-3</v>
      </c>
      <c r="X275">
        <v>4.0000000000000001E-3</v>
      </c>
      <c r="Y275">
        <v>4.0499999999999998E-3</v>
      </c>
      <c r="Z275">
        <v>4.2599999999999999E-3</v>
      </c>
      <c r="AA275">
        <v>0</v>
      </c>
    </row>
    <row r="276" spans="1:27" x14ac:dyDescent="0.35">
      <c r="A276">
        <v>277.05081999999999</v>
      </c>
      <c r="B276">
        <v>24.22505</v>
      </c>
      <c r="C276">
        <v>27.98958</v>
      </c>
      <c r="D276">
        <v>28.093450000000001</v>
      </c>
      <c r="E276">
        <v>23.55922</v>
      </c>
      <c r="F276">
        <v>0.12714</v>
      </c>
      <c r="G276">
        <v>0</v>
      </c>
      <c r="H276">
        <v>2.6900000000000001E-3</v>
      </c>
      <c r="I276">
        <v>0.23948</v>
      </c>
      <c r="J276">
        <v>-1.3350000000000001E-2</v>
      </c>
      <c r="K276">
        <v>1.1044799999999999</v>
      </c>
      <c r="L276">
        <v>-3.6839999999999998E-2</v>
      </c>
      <c r="M276">
        <v>-3.7179999999999998E-2</v>
      </c>
      <c r="N276">
        <v>5.5239999999999997E-2</v>
      </c>
      <c r="O276">
        <v>70.68092</v>
      </c>
      <c r="P276">
        <v>0.79261999999999999</v>
      </c>
      <c r="Q276">
        <v>-88.421809999999994</v>
      </c>
      <c r="R276">
        <v>926.29142999999999</v>
      </c>
      <c r="S276" t="e">
        <f t="shared" si="14"/>
        <v>#NAME?</v>
      </c>
      <c r="T276" t="e">
        <f t="shared" si="13"/>
        <v>#NAME?</v>
      </c>
      <c r="U276">
        <v>6.5700000000000003E-3</v>
      </c>
      <c r="V276">
        <v>3.9199999999999999E-3</v>
      </c>
      <c r="W276">
        <v>5.11E-3</v>
      </c>
      <c r="X276">
        <v>3.98E-3</v>
      </c>
      <c r="Y276">
        <v>4.0499999999999998E-3</v>
      </c>
      <c r="Z276">
        <v>4.2500000000000003E-3</v>
      </c>
      <c r="AA276">
        <v>0</v>
      </c>
    </row>
    <row r="277" spans="1:27" x14ac:dyDescent="0.35">
      <c r="A277">
        <v>278.05284</v>
      </c>
      <c r="B277">
        <v>24.225519999999999</v>
      </c>
      <c r="C277">
        <v>27.99071</v>
      </c>
      <c r="D277">
        <v>28.09347</v>
      </c>
      <c r="E277">
        <v>23.5593</v>
      </c>
      <c r="F277">
        <v>0.12537999999999999</v>
      </c>
      <c r="G277">
        <v>0</v>
      </c>
      <c r="H277">
        <v>2.4499999999999999E-3</v>
      </c>
      <c r="I277">
        <v>0.23449</v>
      </c>
      <c r="J277">
        <v>-4.2590000000000003E-2</v>
      </c>
      <c r="K277">
        <v>1.0874999999999999</v>
      </c>
      <c r="L277">
        <v>-3.9449999999999999E-2</v>
      </c>
      <c r="M277">
        <v>-0.11867999999999999</v>
      </c>
      <c r="N277">
        <v>5.3900000000000003E-2</v>
      </c>
      <c r="O277">
        <v>69.207809999999995</v>
      </c>
      <c r="P277">
        <v>0.72296000000000005</v>
      </c>
      <c r="Q277">
        <v>-282.06223</v>
      </c>
      <c r="R277">
        <v>913.49075000000005</v>
      </c>
      <c r="S277" t="s">
        <v>28</v>
      </c>
      <c r="T277" t="e">
        <f t="shared" si="13"/>
        <v>#NAME?</v>
      </c>
      <c r="U277">
        <v>6.5300000000000002E-3</v>
      </c>
      <c r="V277">
        <v>3.9199999999999999E-3</v>
      </c>
      <c r="W277">
        <v>5.0899999999999999E-3</v>
      </c>
      <c r="X277">
        <v>3.9399999999999999E-3</v>
      </c>
      <c r="Y277">
        <v>4.0499999999999998E-3</v>
      </c>
      <c r="Z277">
        <v>4.2399999999999998E-3</v>
      </c>
      <c r="AA277">
        <v>0</v>
      </c>
    </row>
    <row r="278" spans="1:27" x14ac:dyDescent="0.35">
      <c r="A278">
        <v>279.05516999999998</v>
      </c>
      <c r="B278">
        <v>24.22533</v>
      </c>
      <c r="C278">
        <v>27.991630000000001</v>
      </c>
      <c r="D278">
        <v>28.094539999999999</v>
      </c>
      <c r="E278">
        <v>23.558250000000001</v>
      </c>
      <c r="F278">
        <v>0.12836</v>
      </c>
      <c r="G278">
        <v>0</v>
      </c>
      <c r="H278">
        <v>2.8900000000000002E-3</v>
      </c>
      <c r="I278">
        <v>0.2427</v>
      </c>
      <c r="J278">
        <v>-2.7980000000000001E-2</v>
      </c>
      <c r="K278">
        <v>1.0905199999999999</v>
      </c>
      <c r="L278">
        <v>-3.424E-2</v>
      </c>
      <c r="M278">
        <v>-7.8070000000000001E-2</v>
      </c>
      <c r="N278">
        <v>5.5259999999999997E-2</v>
      </c>
      <c r="O278">
        <v>71.630039999999994</v>
      </c>
      <c r="P278">
        <v>0.85153999999999996</v>
      </c>
      <c r="Q278">
        <v>-185.2944</v>
      </c>
      <c r="R278">
        <v>935.22757999999999</v>
      </c>
      <c r="S278" t="s">
        <v>28</v>
      </c>
      <c r="T278" t="e">
        <f t="shared" si="13"/>
        <v>#NAME?</v>
      </c>
      <c r="U278">
        <v>6.5300000000000002E-3</v>
      </c>
      <c r="V278">
        <v>3.9300000000000003E-3</v>
      </c>
      <c r="W278">
        <v>5.13E-3</v>
      </c>
      <c r="X278">
        <v>3.96E-3</v>
      </c>
      <c r="Y278">
        <v>4.0600000000000002E-3</v>
      </c>
      <c r="Z278">
        <v>4.2500000000000003E-3</v>
      </c>
      <c r="AA278">
        <v>0</v>
      </c>
    </row>
    <row r="279" spans="1:27" x14ac:dyDescent="0.35">
      <c r="A279">
        <v>280.05694999999997</v>
      </c>
      <c r="B279">
        <v>24.226099999999999</v>
      </c>
      <c r="C279">
        <v>27.99099</v>
      </c>
      <c r="D279">
        <v>28.0932</v>
      </c>
      <c r="E279">
        <v>23.558859999999999</v>
      </c>
      <c r="F279">
        <v>0.12587000000000001</v>
      </c>
      <c r="G279">
        <v>0</v>
      </c>
      <c r="H279">
        <v>3.32E-3</v>
      </c>
      <c r="I279">
        <v>0.24343000000000001</v>
      </c>
      <c r="J279">
        <v>-3.7960000000000001E-2</v>
      </c>
      <c r="K279">
        <v>1.0921400000000001</v>
      </c>
      <c r="L279">
        <v>-4.4429999999999997E-2</v>
      </c>
      <c r="M279">
        <v>-0.10594000000000001</v>
      </c>
      <c r="N279">
        <v>5.3809999999999997E-2</v>
      </c>
      <c r="O279">
        <v>71.846540000000005</v>
      </c>
      <c r="P279">
        <v>0.98060000000000003</v>
      </c>
      <c r="Q279">
        <v>-251.39067</v>
      </c>
      <c r="R279">
        <v>917.08974999999998</v>
      </c>
      <c r="S279" t="s">
        <v>28</v>
      </c>
      <c r="T279" t="e">
        <f t="shared" si="13"/>
        <v>#NAME?</v>
      </c>
      <c r="U279">
        <v>6.5399999999999998E-3</v>
      </c>
      <c r="V279">
        <v>3.8999999999999998E-3</v>
      </c>
      <c r="W279">
        <v>5.13E-3</v>
      </c>
      <c r="X279">
        <v>3.9500000000000004E-3</v>
      </c>
      <c r="Y279">
        <v>4.0600000000000002E-3</v>
      </c>
      <c r="Z279">
        <v>4.2500000000000003E-3</v>
      </c>
      <c r="AA279">
        <v>0</v>
      </c>
    </row>
    <row r="280" spans="1:27" x14ac:dyDescent="0.35">
      <c r="A280">
        <v>281.05759999999998</v>
      </c>
      <c r="B280">
        <v>24.226109999999998</v>
      </c>
      <c r="C280">
        <v>27.991800000000001</v>
      </c>
      <c r="D280">
        <v>28.093689999999999</v>
      </c>
      <c r="E280">
        <v>23.558669999999999</v>
      </c>
      <c r="F280">
        <v>0.12662000000000001</v>
      </c>
      <c r="G280">
        <v>0</v>
      </c>
      <c r="H280">
        <v>2.0300000000000001E-3</v>
      </c>
      <c r="I280">
        <v>0.24257999999999999</v>
      </c>
      <c r="J280">
        <v>-5.2500000000000003E-3</v>
      </c>
      <c r="K280">
        <v>1.1014600000000001</v>
      </c>
      <c r="L280">
        <v>-4.5229999999999999E-2</v>
      </c>
      <c r="M280">
        <v>-1.4659999999999999E-2</v>
      </c>
      <c r="N280">
        <v>5.3960000000000001E-2</v>
      </c>
      <c r="O280">
        <v>71.593369999999993</v>
      </c>
      <c r="P280">
        <v>0.59882000000000002</v>
      </c>
      <c r="Q280">
        <v>-34.77928</v>
      </c>
      <c r="R280">
        <v>922.57088999999996</v>
      </c>
      <c r="S280" t="e">
        <f>-Inf</f>
        <v>#NAME?</v>
      </c>
      <c r="T280" t="e">
        <f t="shared" si="13"/>
        <v>#NAME?</v>
      </c>
      <c r="U280">
        <v>6.5599999999999999E-3</v>
      </c>
      <c r="V280">
        <v>3.8999999999999998E-3</v>
      </c>
      <c r="W280">
        <v>5.13E-3</v>
      </c>
      <c r="X280">
        <v>3.9899999999999996E-3</v>
      </c>
      <c r="Y280">
        <v>4.0400000000000002E-3</v>
      </c>
      <c r="Z280">
        <v>4.2500000000000003E-3</v>
      </c>
      <c r="AA280">
        <v>0</v>
      </c>
    </row>
    <row r="281" spans="1:27" x14ac:dyDescent="0.35">
      <c r="A281">
        <v>282.06031000000002</v>
      </c>
      <c r="B281">
        <v>24.225580000000001</v>
      </c>
      <c r="C281">
        <v>27.99183</v>
      </c>
      <c r="D281">
        <v>28.094819999999999</v>
      </c>
      <c r="E281">
        <v>23.55931</v>
      </c>
      <c r="F281">
        <v>0.12523999999999999</v>
      </c>
      <c r="G281">
        <v>0</v>
      </c>
      <c r="H281">
        <v>2.8300000000000001E-3</v>
      </c>
      <c r="I281">
        <v>0.24415000000000001</v>
      </c>
      <c r="J281">
        <v>-2.3040000000000001E-2</v>
      </c>
      <c r="K281">
        <v>1.08578</v>
      </c>
      <c r="L281">
        <v>-3.9359999999999999E-2</v>
      </c>
      <c r="M281">
        <v>-6.4219999999999999E-2</v>
      </c>
      <c r="N281">
        <v>5.3960000000000001E-2</v>
      </c>
      <c r="O281">
        <v>72.058899999999994</v>
      </c>
      <c r="P281">
        <v>0.83387999999999995</v>
      </c>
      <c r="Q281">
        <v>-152.61507</v>
      </c>
      <c r="R281">
        <v>912.55046000000004</v>
      </c>
      <c r="S281" t="s">
        <v>28</v>
      </c>
      <c r="T281" t="e">
        <f t="shared" si="13"/>
        <v>#NAME?</v>
      </c>
      <c r="U281">
        <v>6.5199999999999998E-3</v>
      </c>
      <c r="V281">
        <v>3.9199999999999999E-3</v>
      </c>
      <c r="W281">
        <v>5.13E-3</v>
      </c>
      <c r="X281">
        <v>3.9699999999999996E-3</v>
      </c>
      <c r="Y281">
        <v>4.0600000000000002E-3</v>
      </c>
      <c r="Z281">
        <v>4.2399999999999998E-3</v>
      </c>
      <c r="AA281">
        <v>0</v>
      </c>
    </row>
    <row r="282" spans="1:27" x14ac:dyDescent="0.35">
      <c r="A282">
        <v>283.06272999999999</v>
      </c>
      <c r="B282">
        <v>24.226130000000001</v>
      </c>
      <c r="C282">
        <v>27.991299999999999</v>
      </c>
      <c r="D282">
        <v>28.0946</v>
      </c>
      <c r="E282">
        <v>23.559380000000001</v>
      </c>
      <c r="F282">
        <v>0.12606000000000001</v>
      </c>
      <c r="G282">
        <v>0</v>
      </c>
      <c r="H282">
        <v>2.1900000000000001E-3</v>
      </c>
      <c r="I282">
        <v>0.23674000000000001</v>
      </c>
      <c r="J282">
        <v>-2.6419999999999999E-2</v>
      </c>
      <c r="K282">
        <v>1.11175</v>
      </c>
      <c r="L282">
        <v>-3.3090000000000001E-2</v>
      </c>
      <c r="M282">
        <v>-7.3700000000000002E-2</v>
      </c>
      <c r="N282">
        <v>5.4469999999999998E-2</v>
      </c>
      <c r="O282">
        <v>69.870919999999998</v>
      </c>
      <c r="P282">
        <v>0.64605999999999997</v>
      </c>
      <c r="Q282">
        <v>-175.01456999999999</v>
      </c>
      <c r="R282">
        <v>918.48452999999995</v>
      </c>
      <c r="S282" t="s">
        <v>28</v>
      </c>
      <c r="T282" t="e">
        <f t="shared" si="13"/>
        <v>#NAME?</v>
      </c>
      <c r="U282">
        <v>6.5799999999999999E-3</v>
      </c>
      <c r="V282">
        <v>3.9300000000000003E-3</v>
      </c>
      <c r="W282">
        <v>5.1000000000000004E-3</v>
      </c>
      <c r="X282">
        <v>3.9699999999999996E-3</v>
      </c>
      <c r="Y282">
        <v>4.0499999999999998E-3</v>
      </c>
      <c r="Z282">
        <v>4.2500000000000003E-3</v>
      </c>
      <c r="AA282">
        <v>0</v>
      </c>
    </row>
    <row r="283" spans="1:27" x14ac:dyDescent="0.35">
      <c r="A283">
        <v>284.06392</v>
      </c>
      <c r="B283">
        <v>24.225339999999999</v>
      </c>
      <c r="C283">
        <v>27.99249</v>
      </c>
      <c r="D283">
        <v>28.095500000000001</v>
      </c>
      <c r="E283">
        <v>23.559889999999999</v>
      </c>
      <c r="F283">
        <v>0.12429999999999999</v>
      </c>
      <c r="G283">
        <v>0</v>
      </c>
      <c r="H283">
        <v>2.7599999999999999E-3</v>
      </c>
      <c r="I283">
        <v>0.23441999999999999</v>
      </c>
      <c r="J283">
        <v>-3.9019999999999999E-2</v>
      </c>
      <c r="K283">
        <v>1.1050899999999999</v>
      </c>
      <c r="L283">
        <v>-4.6379999999999998E-2</v>
      </c>
      <c r="M283">
        <v>-0.10861</v>
      </c>
      <c r="N283">
        <v>5.3560000000000003E-2</v>
      </c>
      <c r="O283">
        <v>69.185389999999998</v>
      </c>
      <c r="P283">
        <v>0.81323000000000001</v>
      </c>
      <c r="Q283">
        <v>-258.41890000000001</v>
      </c>
      <c r="R283">
        <v>905.67668000000003</v>
      </c>
      <c r="S283" t="s">
        <v>28</v>
      </c>
      <c r="T283" t="e">
        <f t="shared" si="13"/>
        <v>#NAME?</v>
      </c>
      <c r="U283">
        <v>6.5700000000000003E-3</v>
      </c>
      <c r="V283">
        <v>3.8999999999999998E-3</v>
      </c>
      <c r="W283">
        <v>5.0899999999999999E-3</v>
      </c>
      <c r="X283">
        <v>3.9500000000000004E-3</v>
      </c>
      <c r="Y283">
        <v>4.0499999999999998E-3</v>
      </c>
      <c r="Z283">
        <v>4.2399999999999998E-3</v>
      </c>
      <c r="AA283">
        <v>0</v>
      </c>
    </row>
    <row r="284" spans="1:27" x14ac:dyDescent="0.35">
      <c r="A284">
        <v>285.06493</v>
      </c>
      <c r="B284">
        <v>24.22606</v>
      </c>
      <c r="C284">
        <v>27.991779999999999</v>
      </c>
      <c r="D284">
        <v>28.09506</v>
      </c>
      <c r="E284">
        <v>23.55939</v>
      </c>
      <c r="F284">
        <v>0.12798000000000001</v>
      </c>
      <c r="G284">
        <v>0</v>
      </c>
      <c r="H284">
        <v>3.16E-3</v>
      </c>
      <c r="I284">
        <v>0.24278</v>
      </c>
      <c r="J284">
        <v>1.8720000000000001E-2</v>
      </c>
      <c r="K284">
        <v>1.10083</v>
      </c>
      <c r="L284">
        <v>-3.4139999999999997E-2</v>
      </c>
      <c r="M284">
        <v>5.2220000000000003E-2</v>
      </c>
      <c r="N284">
        <v>5.5289999999999999E-2</v>
      </c>
      <c r="O284">
        <v>71.652659999999997</v>
      </c>
      <c r="P284">
        <v>0.93310000000000004</v>
      </c>
      <c r="Q284">
        <v>124.00839000000001</v>
      </c>
      <c r="R284">
        <v>932.48598000000004</v>
      </c>
      <c r="S284" t="e">
        <f>-Inf</f>
        <v>#NAME?</v>
      </c>
      <c r="T284" t="e">
        <f t="shared" si="13"/>
        <v>#NAME?</v>
      </c>
      <c r="U284">
        <v>6.5599999999999999E-3</v>
      </c>
      <c r="V284">
        <v>3.9300000000000003E-3</v>
      </c>
      <c r="W284">
        <v>5.13E-3</v>
      </c>
      <c r="X284">
        <v>4.0200000000000001E-3</v>
      </c>
      <c r="Y284">
        <v>4.0600000000000002E-3</v>
      </c>
      <c r="Z284">
        <v>4.2500000000000003E-3</v>
      </c>
      <c r="AA284">
        <v>0</v>
      </c>
    </row>
    <row r="285" spans="1:27" x14ac:dyDescent="0.35">
      <c r="A285">
        <v>286.06429000000003</v>
      </c>
      <c r="B285">
        <v>24.22625</v>
      </c>
      <c r="C285">
        <v>27.99212</v>
      </c>
      <c r="D285">
        <v>28.095220000000001</v>
      </c>
      <c r="E285">
        <v>23.559670000000001</v>
      </c>
      <c r="F285">
        <v>0.12766</v>
      </c>
      <c r="G285">
        <v>0</v>
      </c>
      <c r="H285">
        <v>3.0999999999999999E-3</v>
      </c>
      <c r="I285">
        <v>0.23788000000000001</v>
      </c>
      <c r="J285">
        <v>-1.112E-2</v>
      </c>
      <c r="K285">
        <v>1.11385</v>
      </c>
      <c r="L285">
        <v>-3.9660000000000001E-2</v>
      </c>
      <c r="M285">
        <v>-3.1019999999999999E-2</v>
      </c>
      <c r="N285">
        <v>5.5059999999999998E-2</v>
      </c>
      <c r="O285">
        <v>70.207419999999999</v>
      </c>
      <c r="P285">
        <v>0.91603999999999997</v>
      </c>
      <c r="Q285">
        <v>-73.676130000000001</v>
      </c>
      <c r="R285">
        <v>930.13658999999996</v>
      </c>
      <c r="S285" t="e">
        <f>-Inf</f>
        <v>#NAME?</v>
      </c>
      <c r="T285" t="e">
        <f t="shared" si="13"/>
        <v>#NAME?</v>
      </c>
      <c r="U285">
        <v>6.5900000000000004E-3</v>
      </c>
      <c r="V285">
        <v>3.9100000000000003E-3</v>
      </c>
      <c r="W285">
        <v>5.1000000000000004E-3</v>
      </c>
      <c r="X285">
        <v>3.9899999999999996E-3</v>
      </c>
      <c r="Y285">
        <v>4.0600000000000002E-3</v>
      </c>
      <c r="Z285">
        <v>4.2500000000000003E-3</v>
      </c>
      <c r="AA285">
        <v>0</v>
      </c>
    </row>
    <row r="286" spans="1:27" x14ac:dyDescent="0.35">
      <c r="A286">
        <v>287.06646999999998</v>
      </c>
      <c r="B286">
        <v>24.226230000000001</v>
      </c>
      <c r="C286">
        <v>27.992709999999999</v>
      </c>
      <c r="D286">
        <v>28.09552</v>
      </c>
      <c r="E286">
        <v>23.559560000000001</v>
      </c>
      <c r="F286">
        <v>0.12770999999999999</v>
      </c>
      <c r="G286">
        <v>0</v>
      </c>
      <c r="H286">
        <v>2.33E-3</v>
      </c>
      <c r="I286">
        <v>0.23885999999999999</v>
      </c>
      <c r="J286">
        <v>-1.9349999999999999E-2</v>
      </c>
      <c r="K286">
        <v>1.11263</v>
      </c>
      <c r="L286">
        <v>-3.9759999999999997E-2</v>
      </c>
      <c r="M286">
        <v>-5.3960000000000001E-2</v>
      </c>
      <c r="N286">
        <v>5.4919999999999997E-2</v>
      </c>
      <c r="O286">
        <v>70.497950000000003</v>
      </c>
      <c r="P286">
        <v>0.68691000000000002</v>
      </c>
      <c r="Q286">
        <v>-128.15585999999999</v>
      </c>
      <c r="R286">
        <v>930.51766999999995</v>
      </c>
      <c r="S286" t="e">
        <f>-Inf</f>
        <v>#NAME?</v>
      </c>
      <c r="T286" t="e">
        <f t="shared" si="13"/>
        <v>#NAME?</v>
      </c>
      <c r="U286">
        <v>6.5900000000000004E-3</v>
      </c>
      <c r="V286">
        <v>3.9100000000000003E-3</v>
      </c>
      <c r="W286">
        <v>5.11E-3</v>
      </c>
      <c r="X286">
        <v>3.9699999999999996E-3</v>
      </c>
      <c r="Y286">
        <v>4.0499999999999998E-3</v>
      </c>
      <c r="Z286">
        <v>4.2500000000000003E-3</v>
      </c>
      <c r="AA286">
        <v>0</v>
      </c>
    </row>
    <row r="287" spans="1:27" x14ac:dyDescent="0.35">
      <c r="A287">
        <v>288.06876</v>
      </c>
      <c r="B287">
        <v>24.22634</v>
      </c>
      <c r="C287">
        <v>27.993559999999999</v>
      </c>
      <c r="D287">
        <v>28.096969999999999</v>
      </c>
      <c r="E287">
        <v>23.560199999999998</v>
      </c>
      <c r="F287">
        <v>0.12421</v>
      </c>
      <c r="G287">
        <v>0</v>
      </c>
      <c r="H287">
        <v>3.0500000000000002E-3</v>
      </c>
      <c r="I287">
        <v>0.24138999999999999</v>
      </c>
      <c r="J287">
        <v>-1.2529999999999999E-2</v>
      </c>
      <c r="K287">
        <v>1.09311</v>
      </c>
      <c r="L287">
        <v>-3.1140000000000001E-2</v>
      </c>
      <c r="M287">
        <v>-3.4909999999999997E-2</v>
      </c>
      <c r="N287">
        <v>5.3719999999999997E-2</v>
      </c>
      <c r="O287">
        <v>71.243549999999999</v>
      </c>
      <c r="P287">
        <v>0.89900000000000002</v>
      </c>
      <c r="Q287">
        <v>-82.969149999999999</v>
      </c>
      <c r="R287">
        <v>905.02401999999995</v>
      </c>
      <c r="S287" t="e">
        <f>-Inf</f>
        <v>#NAME?</v>
      </c>
      <c r="T287" t="e">
        <f t="shared" si="13"/>
        <v>#NAME?</v>
      </c>
      <c r="U287">
        <v>6.5399999999999998E-3</v>
      </c>
      <c r="V287">
        <v>3.9300000000000003E-3</v>
      </c>
      <c r="W287">
        <v>5.1200000000000004E-3</v>
      </c>
      <c r="X287">
        <v>3.98E-3</v>
      </c>
      <c r="Y287">
        <v>4.0600000000000002E-3</v>
      </c>
      <c r="Z287">
        <v>4.2399999999999998E-3</v>
      </c>
      <c r="AA287">
        <v>0</v>
      </c>
    </row>
    <row r="288" spans="1:27" x14ac:dyDescent="0.35">
      <c r="A288">
        <v>289.06997999999999</v>
      </c>
      <c r="B288">
        <v>24.226590000000002</v>
      </c>
      <c r="C288">
        <v>27.99278</v>
      </c>
      <c r="D288">
        <v>28.097249999999999</v>
      </c>
      <c r="E288">
        <v>23.559940000000001</v>
      </c>
      <c r="F288">
        <v>0.12562999999999999</v>
      </c>
      <c r="G288">
        <v>0</v>
      </c>
      <c r="H288">
        <v>3.1800000000000001E-3</v>
      </c>
      <c r="I288">
        <v>0.23809</v>
      </c>
      <c r="J288">
        <v>-2.5059999999999999E-2</v>
      </c>
      <c r="K288">
        <v>1.0953200000000001</v>
      </c>
      <c r="L288">
        <v>-3.372E-2</v>
      </c>
      <c r="M288">
        <v>-6.9889999999999994E-2</v>
      </c>
      <c r="N288">
        <v>5.4899999999999997E-2</v>
      </c>
      <c r="O288">
        <v>70.269689999999997</v>
      </c>
      <c r="P288">
        <v>0.93954000000000004</v>
      </c>
      <c r="Q288">
        <v>-165.98643000000001</v>
      </c>
      <c r="R288">
        <v>915.38796000000002</v>
      </c>
      <c r="S288" t="s">
        <v>28</v>
      </c>
      <c r="T288" t="e">
        <f t="shared" si="13"/>
        <v>#NAME?</v>
      </c>
      <c r="U288">
        <v>6.5500000000000003E-3</v>
      </c>
      <c r="V288">
        <v>3.9300000000000003E-3</v>
      </c>
      <c r="W288">
        <v>5.1000000000000004E-3</v>
      </c>
      <c r="X288">
        <v>3.9699999999999996E-3</v>
      </c>
      <c r="Y288">
        <v>4.0600000000000002E-3</v>
      </c>
      <c r="Z288">
        <v>4.2500000000000003E-3</v>
      </c>
      <c r="AA288">
        <v>0</v>
      </c>
    </row>
    <row r="289" spans="1:27" x14ac:dyDescent="0.35">
      <c r="A289">
        <v>290.07204999999999</v>
      </c>
      <c r="B289">
        <v>24.226859999999999</v>
      </c>
      <c r="C289">
        <v>27.993659999999998</v>
      </c>
      <c r="D289">
        <v>28.098299999999998</v>
      </c>
      <c r="E289">
        <v>23.559159999999999</v>
      </c>
      <c r="F289">
        <v>0.12606999999999999</v>
      </c>
      <c r="G289">
        <v>0</v>
      </c>
      <c r="H289">
        <v>3.7699999999999999E-3</v>
      </c>
      <c r="I289">
        <v>0.24535000000000001</v>
      </c>
      <c r="J289">
        <v>-2.946E-2</v>
      </c>
      <c r="K289">
        <v>1.1146400000000001</v>
      </c>
      <c r="L289">
        <v>-4.6510000000000003E-2</v>
      </c>
      <c r="M289">
        <v>-8.2299999999999998E-2</v>
      </c>
      <c r="N289">
        <v>5.518E-2</v>
      </c>
      <c r="O289">
        <v>72.412970000000001</v>
      </c>
      <c r="P289">
        <v>1.1121000000000001</v>
      </c>
      <c r="Q289">
        <v>-195.15134</v>
      </c>
      <c r="R289">
        <v>918.62333000000001</v>
      </c>
      <c r="S289" t="s">
        <v>28</v>
      </c>
      <c r="T289" t="e">
        <f t="shared" si="13"/>
        <v>#NAME?</v>
      </c>
      <c r="U289">
        <v>6.5900000000000004E-3</v>
      </c>
      <c r="V289">
        <v>3.8999999999999998E-3</v>
      </c>
      <c r="W289">
        <v>5.1399999999999996E-3</v>
      </c>
      <c r="X289">
        <v>3.96E-3</v>
      </c>
      <c r="Y289">
        <v>4.0699999999999998E-3</v>
      </c>
      <c r="Z289">
        <v>4.2500000000000003E-3</v>
      </c>
      <c r="AA289">
        <v>0</v>
      </c>
    </row>
    <row r="290" spans="1:27" x14ac:dyDescent="0.35">
      <c r="A290">
        <v>291.07420999999999</v>
      </c>
      <c r="B290">
        <v>24.226140000000001</v>
      </c>
      <c r="C290">
        <v>27.99391</v>
      </c>
      <c r="D290">
        <v>28.098240000000001</v>
      </c>
      <c r="E290">
        <v>23.559979999999999</v>
      </c>
      <c r="F290">
        <v>0.1221</v>
      </c>
      <c r="G290">
        <v>0</v>
      </c>
      <c r="H290">
        <v>3.0200000000000001E-3</v>
      </c>
      <c r="I290">
        <v>0.24010000000000001</v>
      </c>
      <c r="J290">
        <v>-3.968E-2</v>
      </c>
      <c r="K290">
        <v>1.10164</v>
      </c>
      <c r="L290">
        <v>-4.3720000000000002E-2</v>
      </c>
      <c r="M290">
        <v>-0.11058</v>
      </c>
      <c r="N290">
        <v>5.3289999999999997E-2</v>
      </c>
      <c r="O290">
        <v>70.861919999999998</v>
      </c>
      <c r="P290">
        <v>0.89002000000000003</v>
      </c>
      <c r="Q290">
        <v>-262.82281999999998</v>
      </c>
      <c r="R290">
        <v>889.70484999999996</v>
      </c>
      <c r="S290" t="s">
        <v>28</v>
      </c>
      <c r="T290" t="e">
        <f t="shared" si="13"/>
        <v>#NAME?</v>
      </c>
      <c r="U290">
        <v>6.5599999999999999E-3</v>
      </c>
      <c r="V290">
        <v>3.9100000000000003E-3</v>
      </c>
      <c r="W290">
        <v>5.11E-3</v>
      </c>
      <c r="X290">
        <v>3.9500000000000004E-3</v>
      </c>
      <c r="Y290">
        <v>4.0600000000000002E-3</v>
      </c>
      <c r="Z290">
        <v>4.2300000000000003E-3</v>
      </c>
      <c r="AA290">
        <v>0</v>
      </c>
    </row>
    <row r="291" spans="1:27" x14ac:dyDescent="0.35">
      <c r="A291">
        <v>292.07348000000002</v>
      </c>
      <c r="B291">
        <v>24.22645</v>
      </c>
      <c r="C291">
        <v>27.993320000000001</v>
      </c>
      <c r="D291">
        <v>28.09826</v>
      </c>
      <c r="E291">
        <v>23.560839999999999</v>
      </c>
      <c r="F291">
        <v>0.12275</v>
      </c>
      <c r="G291">
        <v>0</v>
      </c>
      <c r="H291">
        <v>3.8500000000000001E-3</v>
      </c>
      <c r="I291">
        <v>0.24335000000000001</v>
      </c>
      <c r="J291">
        <v>-3.3500000000000001E-3</v>
      </c>
      <c r="K291">
        <v>1.10897</v>
      </c>
      <c r="L291">
        <v>-4.5519999999999998E-2</v>
      </c>
      <c r="M291">
        <v>-9.3299999999999998E-3</v>
      </c>
      <c r="N291">
        <v>5.389E-2</v>
      </c>
      <c r="O291">
        <v>71.821600000000004</v>
      </c>
      <c r="P291">
        <v>1.1370100000000001</v>
      </c>
      <c r="Q291">
        <v>-22.19781</v>
      </c>
      <c r="R291">
        <v>894.43562999999995</v>
      </c>
      <c r="S291" t="e">
        <f>-Inf</f>
        <v>#NAME?</v>
      </c>
      <c r="T291" t="e">
        <f t="shared" si="13"/>
        <v>#NAME?</v>
      </c>
      <c r="U291">
        <v>6.5799999999999999E-3</v>
      </c>
      <c r="V291">
        <v>3.8999999999999998E-3</v>
      </c>
      <c r="W291">
        <v>5.13E-3</v>
      </c>
      <c r="X291">
        <v>4.0000000000000001E-3</v>
      </c>
      <c r="Y291">
        <v>4.0699999999999998E-3</v>
      </c>
      <c r="Z291">
        <v>4.2399999999999998E-3</v>
      </c>
      <c r="AA291">
        <v>0</v>
      </c>
    </row>
    <row r="292" spans="1:27" x14ac:dyDescent="0.35">
      <c r="A292">
        <v>293.07679999999999</v>
      </c>
      <c r="B292">
        <v>24.226669999999999</v>
      </c>
      <c r="C292">
        <v>27.993760000000002</v>
      </c>
      <c r="D292">
        <v>28.098980000000001</v>
      </c>
      <c r="E292">
        <v>23.560320000000001</v>
      </c>
      <c r="F292">
        <v>0.12023</v>
      </c>
      <c r="G292">
        <v>0</v>
      </c>
      <c r="H292">
        <v>3.47E-3</v>
      </c>
      <c r="I292">
        <v>0.24357999999999999</v>
      </c>
      <c r="J292">
        <v>-2.469E-2</v>
      </c>
      <c r="K292">
        <v>1.1101399999999999</v>
      </c>
      <c r="L292">
        <v>-4.9639999999999997E-2</v>
      </c>
      <c r="M292">
        <v>-6.8830000000000002E-2</v>
      </c>
      <c r="N292">
        <v>5.2920000000000002E-2</v>
      </c>
      <c r="O292">
        <v>71.888549999999995</v>
      </c>
      <c r="P292">
        <v>1.02529</v>
      </c>
      <c r="Q292">
        <v>-163.55126000000001</v>
      </c>
      <c r="R292">
        <v>876.06322</v>
      </c>
      <c r="S292" t="s">
        <v>28</v>
      </c>
      <c r="T292" t="e">
        <f t="shared" si="13"/>
        <v>#NAME?</v>
      </c>
      <c r="U292">
        <v>6.5799999999999999E-3</v>
      </c>
      <c r="V292">
        <v>3.8899999999999998E-3</v>
      </c>
      <c r="W292">
        <v>5.13E-3</v>
      </c>
      <c r="X292">
        <v>3.9699999999999996E-3</v>
      </c>
      <c r="Y292">
        <v>4.0699999999999998E-3</v>
      </c>
      <c r="Z292">
        <v>4.2300000000000003E-3</v>
      </c>
      <c r="AA292">
        <v>0</v>
      </c>
    </row>
    <row r="293" spans="1:27" x14ac:dyDescent="0.35">
      <c r="A293">
        <v>294.07812000000001</v>
      </c>
      <c r="B293">
        <v>24.22701</v>
      </c>
      <c r="C293">
        <v>27.993870000000001</v>
      </c>
      <c r="D293">
        <v>28.09835</v>
      </c>
      <c r="E293">
        <v>23.560549999999999</v>
      </c>
      <c r="F293">
        <v>0.12775</v>
      </c>
      <c r="G293">
        <v>0</v>
      </c>
      <c r="H293">
        <v>1.92E-3</v>
      </c>
      <c r="I293">
        <v>0.24043999999999999</v>
      </c>
      <c r="J293">
        <v>-3.2539999999999999E-2</v>
      </c>
      <c r="K293">
        <v>1.1025100000000001</v>
      </c>
      <c r="L293">
        <v>-4.8660000000000002E-2</v>
      </c>
      <c r="M293">
        <v>-9.0719999999999995E-2</v>
      </c>
      <c r="N293">
        <v>5.5829999999999998E-2</v>
      </c>
      <c r="O293">
        <v>70.962990000000005</v>
      </c>
      <c r="P293">
        <v>0.56730000000000003</v>
      </c>
      <c r="Q293">
        <v>-215.51812000000001</v>
      </c>
      <c r="R293">
        <v>930.83398999999997</v>
      </c>
      <c r="S293" t="s">
        <v>28</v>
      </c>
      <c r="T293" t="e">
        <f t="shared" si="13"/>
        <v>#NAME?</v>
      </c>
      <c r="U293">
        <v>6.5599999999999999E-3</v>
      </c>
      <c r="V293">
        <v>3.8899999999999998E-3</v>
      </c>
      <c r="W293">
        <v>5.1200000000000004E-3</v>
      </c>
      <c r="X293">
        <v>3.96E-3</v>
      </c>
      <c r="Y293">
        <v>4.0400000000000002E-3</v>
      </c>
      <c r="Z293">
        <v>4.2500000000000003E-3</v>
      </c>
      <c r="AA293">
        <v>0</v>
      </c>
    </row>
    <row r="294" spans="1:27" x14ac:dyDescent="0.35">
      <c r="A294">
        <v>295.07943999999998</v>
      </c>
      <c r="B294">
        <v>24.226710000000001</v>
      </c>
      <c r="C294">
        <v>27.994520000000001</v>
      </c>
      <c r="D294">
        <v>28.099959999999999</v>
      </c>
      <c r="E294">
        <v>23.560839999999999</v>
      </c>
      <c r="F294">
        <v>0.12235</v>
      </c>
      <c r="G294">
        <v>0</v>
      </c>
      <c r="H294">
        <v>3.8700000000000002E-3</v>
      </c>
      <c r="I294">
        <v>0.24142</v>
      </c>
      <c r="J294">
        <v>-3.7879999999999997E-2</v>
      </c>
      <c r="K294">
        <v>1.11727</v>
      </c>
      <c r="L294">
        <v>-4.496E-2</v>
      </c>
      <c r="M294">
        <v>-0.10551000000000001</v>
      </c>
      <c r="N294">
        <v>5.3969999999999997E-2</v>
      </c>
      <c r="O294">
        <v>71.25376</v>
      </c>
      <c r="P294">
        <v>1.1422300000000001</v>
      </c>
      <c r="Q294">
        <v>-250.90170000000001</v>
      </c>
      <c r="R294">
        <v>891.52553</v>
      </c>
      <c r="S294" t="s">
        <v>28</v>
      </c>
      <c r="T294" t="e">
        <f t="shared" si="13"/>
        <v>#NAME?</v>
      </c>
      <c r="U294">
        <v>6.6E-3</v>
      </c>
      <c r="V294">
        <v>3.8999999999999998E-3</v>
      </c>
      <c r="W294">
        <v>5.1200000000000004E-3</v>
      </c>
      <c r="X294">
        <v>3.9500000000000004E-3</v>
      </c>
      <c r="Y294">
        <v>4.0699999999999998E-3</v>
      </c>
      <c r="Z294">
        <v>4.2300000000000003E-3</v>
      </c>
      <c r="AA294">
        <v>0</v>
      </c>
    </row>
    <row r="295" spans="1:27" x14ac:dyDescent="0.35">
      <c r="A295">
        <v>296.08177000000001</v>
      </c>
      <c r="B295">
        <v>24.2273</v>
      </c>
      <c r="C295">
        <v>27.995259999999998</v>
      </c>
      <c r="D295">
        <v>28.099920000000001</v>
      </c>
      <c r="E295">
        <v>23.559660000000001</v>
      </c>
      <c r="F295">
        <v>0.12336999999999999</v>
      </c>
      <c r="G295">
        <v>0</v>
      </c>
      <c r="H295">
        <v>9.5E-4</v>
      </c>
      <c r="I295">
        <v>0.24329999999999999</v>
      </c>
      <c r="J295">
        <v>-6.7099999999999998E-3</v>
      </c>
      <c r="K295">
        <v>1.1150800000000001</v>
      </c>
      <c r="L295">
        <v>-3.4669999999999999E-2</v>
      </c>
      <c r="M295">
        <v>-1.873E-2</v>
      </c>
      <c r="N295">
        <v>5.4010000000000002E-2</v>
      </c>
      <c r="O295">
        <v>71.805899999999994</v>
      </c>
      <c r="P295">
        <v>0.28100999999999998</v>
      </c>
      <c r="Q295">
        <v>-44.421430000000001</v>
      </c>
      <c r="R295">
        <v>898.96101999999996</v>
      </c>
      <c r="S295" t="e">
        <f>-Inf</f>
        <v>#NAME?</v>
      </c>
      <c r="T295" t="e">
        <f t="shared" si="13"/>
        <v>#NAME?</v>
      </c>
      <c r="U295">
        <v>6.5900000000000004E-3</v>
      </c>
      <c r="V295">
        <v>3.9300000000000003E-3</v>
      </c>
      <c r="W295">
        <v>5.13E-3</v>
      </c>
      <c r="X295">
        <v>3.9899999999999996E-3</v>
      </c>
      <c r="Y295">
        <v>4.0299999999999997E-3</v>
      </c>
      <c r="Z295">
        <v>4.2399999999999998E-3</v>
      </c>
      <c r="AA295">
        <v>0</v>
      </c>
    </row>
    <row r="296" spans="1:27" x14ac:dyDescent="0.35">
      <c r="A296">
        <v>297.08309000000003</v>
      </c>
      <c r="B296">
        <v>24.226929999999999</v>
      </c>
      <c r="C296">
        <v>27.99567</v>
      </c>
      <c r="D296">
        <v>28.09918</v>
      </c>
      <c r="E296">
        <v>23.560169999999999</v>
      </c>
      <c r="F296">
        <v>0.12828000000000001</v>
      </c>
      <c r="G296">
        <v>0</v>
      </c>
      <c r="H296">
        <v>2.7699999999999999E-3</v>
      </c>
      <c r="I296">
        <v>0.23733000000000001</v>
      </c>
      <c r="J296">
        <v>1.7250000000000001E-2</v>
      </c>
      <c r="K296">
        <v>1.09826</v>
      </c>
      <c r="L296">
        <v>-4.3439999999999999E-2</v>
      </c>
      <c r="M296">
        <v>4.8120000000000003E-2</v>
      </c>
      <c r="N296">
        <v>5.5550000000000002E-2</v>
      </c>
      <c r="O296">
        <v>70.045069999999996</v>
      </c>
      <c r="P296">
        <v>0.81750999999999996</v>
      </c>
      <c r="Q296">
        <v>114.27598</v>
      </c>
      <c r="R296">
        <v>934.73008000000004</v>
      </c>
      <c r="S296" t="e">
        <f>-Inf</f>
        <v>#NAME?</v>
      </c>
      <c r="T296" t="e">
        <f t="shared" si="13"/>
        <v>#NAME?</v>
      </c>
      <c r="U296">
        <v>6.5500000000000003E-3</v>
      </c>
      <c r="V296">
        <v>3.9100000000000003E-3</v>
      </c>
      <c r="W296">
        <v>5.1000000000000004E-3</v>
      </c>
      <c r="X296">
        <v>4.0200000000000001E-3</v>
      </c>
      <c r="Y296">
        <v>4.0499999999999998E-3</v>
      </c>
      <c r="Z296">
        <v>4.2500000000000003E-3</v>
      </c>
      <c r="AA296">
        <v>0</v>
      </c>
    </row>
    <row r="297" spans="1:27" x14ac:dyDescent="0.35">
      <c r="A297">
        <v>298.08440999999999</v>
      </c>
      <c r="B297">
        <v>24.227029999999999</v>
      </c>
      <c r="C297">
        <v>27.99654</v>
      </c>
      <c r="D297">
        <v>28.099789999999999</v>
      </c>
      <c r="E297">
        <v>23.560510000000001</v>
      </c>
      <c r="F297">
        <v>0.12551999999999999</v>
      </c>
      <c r="G297">
        <v>0</v>
      </c>
      <c r="H297">
        <v>2.0300000000000001E-3</v>
      </c>
      <c r="I297">
        <v>0.24057999999999999</v>
      </c>
      <c r="J297">
        <v>-1.031E-2</v>
      </c>
      <c r="K297">
        <v>1.1064700000000001</v>
      </c>
      <c r="L297">
        <v>-2.8729999999999999E-2</v>
      </c>
      <c r="M297">
        <v>-2.8760000000000001E-2</v>
      </c>
      <c r="N297">
        <v>5.4210000000000001E-2</v>
      </c>
      <c r="O297">
        <v>71.003500000000003</v>
      </c>
      <c r="P297">
        <v>0.59882000000000002</v>
      </c>
      <c r="Q297">
        <v>-68.311269999999993</v>
      </c>
      <c r="R297">
        <v>914.66400999999996</v>
      </c>
      <c r="S297" t="e">
        <f>-Inf</f>
        <v>#NAME?</v>
      </c>
      <c r="T297" t="e">
        <f t="shared" si="13"/>
        <v>#NAME?</v>
      </c>
      <c r="U297">
        <v>6.5700000000000003E-3</v>
      </c>
      <c r="V297">
        <v>3.9399999999999999E-3</v>
      </c>
      <c r="W297">
        <v>5.1200000000000004E-3</v>
      </c>
      <c r="X297">
        <v>3.9899999999999996E-3</v>
      </c>
      <c r="Y297">
        <v>4.0400000000000002E-3</v>
      </c>
      <c r="Z297">
        <v>4.2399999999999998E-3</v>
      </c>
      <c r="AA297">
        <v>0</v>
      </c>
    </row>
    <row r="298" spans="1:27" x14ac:dyDescent="0.35">
      <c r="A298">
        <v>299.08672000000001</v>
      </c>
      <c r="B298">
        <v>24.226559999999999</v>
      </c>
      <c r="C298">
        <v>27.996659999999999</v>
      </c>
      <c r="D298">
        <v>28.100390000000001</v>
      </c>
      <c r="E298">
        <v>23.560030000000001</v>
      </c>
      <c r="F298">
        <v>0.1246</v>
      </c>
      <c r="G298">
        <v>0</v>
      </c>
      <c r="H298">
        <v>2.0899999999999998E-3</v>
      </c>
      <c r="I298">
        <v>0.24229000000000001</v>
      </c>
      <c r="J298">
        <v>-4.2000000000000002E-4</v>
      </c>
      <c r="K298">
        <v>1.09135</v>
      </c>
      <c r="L298">
        <v>-4.3040000000000002E-2</v>
      </c>
      <c r="M298">
        <v>-1.1800000000000001E-3</v>
      </c>
      <c r="N298">
        <v>5.407E-2</v>
      </c>
      <c r="O298">
        <v>71.508250000000004</v>
      </c>
      <c r="P298">
        <v>0.61743000000000003</v>
      </c>
      <c r="Q298">
        <v>-2.8106200000000001</v>
      </c>
      <c r="R298">
        <v>907.97949000000006</v>
      </c>
      <c r="S298" t="e">
        <f>-Inf</f>
        <v>#NAME?</v>
      </c>
      <c r="T298" t="e">
        <f t="shared" si="13"/>
        <v>#NAME?</v>
      </c>
      <c r="U298">
        <v>6.5399999999999998E-3</v>
      </c>
      <c r="V298">
        <v>3.9100000000000003E-3</v>
      </c>
      <c r="W298">
        <v>5.1200000000000004E-3</v>
      </c>
      <c r="X298">
        <v>4.0000000000000001E-3</v>
      </c>
      <c r="Y298">
        <v>4.0400000000000002E-3</v>
      </c>
      <c r="Z298">
        <v>4.2399999999999998E-3</v>
      </c>
      <c r="AA298">
        <v>0</v>
      </c>
    </row>
    <row r="299" spans="1:27" x14ac:dyDescent="0.35">
      <c r="A299">
        <v>300.09003999999999</v>
      </c>
      <c r="B299">
        <v>24.22654</v>
      </c>
      <c r="C299">
        <v>27.99633</v>
      </c>
      <c r="D299">
        <v>28.101469999999999</v>
      </c>
      <c r="E299">
        <v>23.56091</v>
      </c>
      <c r="F299">
        <v>0.12842999999999999</v>
      </c>
      <c r="G299">
        <v>0</v>
      </c>
      <c r="H299">
        <v>1.73E-3</v>
      </c>
      <c r="I299">
        <v>0.23882</v>
      </c>
      <c r="J299">
        <v>-2.2630000000000001E-2</v>
      </c>
      <c r="K299">
        <v>1.11328</v>
      </c>
      <c r="L299">
        <v>-3.1329999999999997E-2</v>
      </c>
      <c r="M299">
        <v>-6.3E-2</v>
      </c>
      <c r="N299">
        <v>5.6480000000000002E-2</v>
      </c>
      <c r="O299">
        <v>70.485730000000004</v>
      </c>
      <c r="P299">
        <v>0.51205999999999996</v>
      </c>
      <c r="Q299">
        <v>-149.87223</v>
      </c>
      <c r="R299">
        <v>935.87280999999996</v>
      </c>
      <c r="S299" t="s">
        <v>28</v>
      </c>
      <c r="T299" t="e">
        <f t="shared" si="13"/>
        <v>#NAME?</v>
      </c>
      <c r="U299">
        <v>6.5900000000000004E-3</v>
      </c>
      <c r="V299">
        <v>3.9300000000000003E-3</v>
      </c>
      <c r="W299">
        <v>5.11E-3</v>
      </c>
      <c r="X299">
        <v>3.9699999999999996E-3</v>
      </c>
      <c r="Y299">
        <v>4.0400000000000002E-3</v>
      </c>
      <c r="Z299">
        <v>4.2500000000000003E-3</v>
      </c>
      <c r="AA299">
        <v>0</v>
      </c>
    </row>
    <row r="300" spans="1:27" x14ac:dyDescent="0.35">
      <c r="A300">
        <v>301.09046000000001</v>
      </c>
      <c r="B300">
        <v>24.226759999999999</v>
      </c>
      <c r="C300">
        <v>27.99736</v>
      </c>
      <c r="D300">
        <v>28.101649999999999</v>
      </c>
      <c r="E300">
        <v>23.56061</v>
      </c>
      <c r="F300">
        <v>0.12947</v>
      </c>
      <c r="G300">
        <v>0</v>
      </c>
      <c r="H300">
        <v>2.5999999999999999E-3</v>
      </c>
      <c r="I300">
        <v>0.23763999999999999</v>
      </c>
      <c r="J300">
        <v>-5.4299999999999999E-3</v>
      </c>
      <c r="K300">
        <v>1.0975699999999999</v>
      </c>
      <c r="L300">
        <v>-3.9559999999999998E-2</v>
      </c>
      <c r="M300">
        <v>-1.5140000000000001E-2</v>
      </c>
      <c r="N300">
        <v>5.6480000000000002E-2</v>
      </c>
      <c r="O300">
        <v>70.137450000000001</v>
      </c>
      <c r="P300">
        <v>0.76646000000000003</v>
      </c>
      <c r="Q300">
        <v>-35.988419999999998</v>
      </c>
      <c r="R300">
        <v>943.44551000000001</v>
      </c>
      <c r="S300" t="e">
        <f>-Inf</f>
        <v>#NAME?</v>
      </c>
      <c r="T300" t="e">
        <f t="shared" si="13"/>
        <v>#NAME?</v>
      </c>
      <c r="U300">
        <v>6.5500000000000003E-3</v>
      </c>
      <c r="V300">
        <v>3.9100000000000003E-3</v>
      </c>
      <c r="W300">
        <v>5.1000000000000004E-3</v>
      </c>
      <c r="X300">
        <v>3.9899999999999996E-3</v>
      </c>
      <c r="Y300">
        <v>4.0499999999999998E-3</v>
      </c>
      <c r="Z300">
        <v>4.2599999999999999E-3</v>
      </c>
      <c r="AA300">
        <v>0</v>
      </c>
    </row>
    <row r="301" spans="1:27" x14ac:dyDescent="0.35">
      <c r="A301">
        <v>302.09186</v>
      </c>
      <c r="B301">
        <v>24.226759999999999</v>
      </c>
      <c r="C301">
        <v>27.997679999999999</v>
      </c>
      <c r="D301">
        <v>28.101410000000001</v>
      </c>
      <c r="E301">
        <v>23.560890000000001</v>
      </c>
      <c r="F301">
        <v>0.12934999999999999</v>
      </c>
      <c r="G301">
        <v>0</v>
      </c>
      <c r="H301">
        <v>3.8700000000000002E-3</v>
      </c>
      <c r="I301">
        <v>0.23945</v>
      </c>
      <c r="J301">
        <v>-1.8E-3</v>
      </c>
      <c r="K301">
        <v>1.11219</v>
      </c>
      <c r="L301">
        <v>-4.3409999999999997E-2</v>
      </c>
      <c r="M301">
        <v>-5.0200000000000002E-3</v>
      </c>
      <c r="N301">
        <v>5.6129999999999999E-2</v>
      </c>
      <c r="O301">
        <v>70.672020000000003</v>
      </c>
      <c r="P301">
        <v>1.14151</v>
      </c>
      <c r="Q301">
        <v>-11.94815</v>
      </c>
      <c r="R301">
        <v>942.62662</v>
      </c>
      <c r="S301" t="e">
        <f>-Inf</f>
        <v>#NAME?</v>
      </c>
      <c r="T301" t="e">
        <f t="shared" si="13"/>
        <v>#NAME?</v>
      </c>
      <c r="U301">
        <v>6.5900000000000004E-3</v>
      </c>
      <c r="V301">
        <v>3.9100000000000003E-3</v>
      </c>
      <c r="W301">
        <v>5.11E-3</v>
      </c>
      <c r="X301">
        <v>4.0000000000000001E-3</v>
      </c>
      <c r="Y301">
        <v>4.0699999999999998E-3</v>
      </c>
      <c r="Z301">
        <v>4.2599999999999999E-3</v>
      </c>
      <c r="AA301">
        <v>0</v>
      </c>
    </row>
    <row r="302" spans="1:27" x14ac:dyDescent="0.35">
      <c r="A302">
        <v>303.09350000000001</v>
      </c>
      <c r="B302">
        <v>24.227640000000001</v>
      </c>
      <c r="C302">
        <v>27.99747</v>
      </c>
      <c r="D302">
        <v>28.103190000000001</v>
      </c>
      <c r="E302">
        <v>23.56071</v>
      </c>
      <c r="F302">
        <v>0.12992000000000001</v>
      </c>
      <c r="G302">
        <v>0</v>
      </c>
      <c r="H302">
        <v>3.8700000000000002E-3</v>
      </c>
      <c r="I302">
        <v>0.24204999999999999</v>
      </c>
      <c r="J302">
        <v>-3.024E-2</v>
      </c>
      <c r="K302">
        <v>1.12208</v>
      </c>
      <c r="L302">
        <v>-4.6739999999999997E-2</v>
      </c>
      <c r="M302">
        <v>-8.4370000000000001E-2</v>
      </c>
      <c r="N302">
        <v>5.7459999999999997E-2</v>
      </c>
      <c r="O302">
        <v>71.437160000000006</v>
      </c>
      <c r="P302">
        <v>1.14164</v>
      </c>
      <c r="Q302">
        <v>-200.3021</v>
      </c>
      <c r="R302">
        <v>946.76895999999999</v>
      </c>
      <c r="S302" t="s">
        <v>28</v>
      </c>
      <c r="T302" t="e">
        <f t="shared" si="13"/>
        <v>#NAME?</v>
      </c>
      <c r="U302">
        <v>6.6100000000000004E-3</v>
      </c>
      <c r="V302">
        <v>3.8999999999999998E-3</v>
      </c>
      <c r="W302">
        <v>5.1200000000000004E-3</v>
      </c>
      <c r="X302">
        <v>3.96E-3</v>
      </c>
      <c r="Y302">
        <v>4.0699999999999998E-3</v>
      </c>
      <c r="Z302">
        <v>4.2599999999999999E-3</v>
      </c>
      <c r="AA302">
        <v>0</v>
      </c>
    </row>
    <row r="303" spans="1:27" x14ac:dyDescent="0.35">
      <c r="A303">
        <v>304.09690999999998</v>
      </c>
      <c r="B303">
        <v>24.227969999999999</v>
      </c>
      <c r="C303">
        <v>27.998080000000002</v>
      </c>
      <c r="D303">
        <v>28.101410000000001</v>
      </c>
      <c r="E303">
        <v>23.56062</v>
      </c>
      <c r="F303">
        <v>0.13023000000000001</v>
      </c>
      <c r="G303">
        <v>0</v>
      </c>
      <c r="H303">
        <v>3.8400000000000001E-3</v>
      </c>
      <c r="I303">
        <v>0.23949999999999999</v>
      </c>
      <c r="J303">
        <v>-7.0400000000000003E-3</v>
      </c>
      <c r="K303">
        <v>1.1116999999999999</v>
      </c>
      <c r="L303">
        <v>-4.0129999999999999E-2</v>
      </c>
      <c r="M303">
        <v>-1.9640000000000001E-2</v>
      </c>
      <c r="N303">
        <v>5.629E-2</v>
      </c>
      <c r="O303">
        <v>70.685649999999995</v>
      </c>
      <c r="P303">
        <v>1.1318699999999999</v>
      </c>
      <c r="Q303">
        <v>-46.61009</v>
      </c>
      <c r="R303">
        <v>949.03233</v>
      </c>
      <c r="S303" t="e">
        <f t="shared" ref="S303:S309" si="15">-Inf</f>
        <v>#NAME?</v>
      </c>
      <c r="T303" t="e">
        <f t="shared" si="13"/>
        <v>#NAME?</v>
      </c>
      <c r="U303">
        <v>6.5799999999999999E-3</v>
      </c>
      <c r="V303">
        <v>3.9100000000000003E-3</v>
      </c>
      <c r="W303">
        <v>5.11E-3</v>
      </c>
      <c r="X303">
        <v>3.9899999999999996E-3</v>
      </c>
      <c r="Y303">
        <v>4.0699999999999998E-3</v>
      </c>
      <c r="Z303">
        <v>4.2599999999999999E-3</v>
      </c>
      <c r="AA303">
        <v>0</v>
      </c>
    </row>
    <row r="304" spans="1:27" x14ac:dyDescent="0.35">
      <c r="A304">
        <v>305.09669000000002</v>
      </c>
      <c r="B304">
        <v>24.227370000000001</v>
      </c>
      <c r="C304">
        <v>27.998370000000001</v>
      </c>
      <c r="D304">
        <v>28.10211</v>
      </c>
      <c r="E304">
        <v>23.560549999999999</v>
      </c>
      <c r="F304">
        <v>0.128</v>
      </c>
      <c r="G304">
        <v>0</v>
      </c>
      <c r="H304">
        <v>3.9399999999999999E-3</v>
      </c>
      <c r="I304">
        <v>0.23948</v>
      </c>
      <c r="J304">
        <v>6.79E-3</v>
      </c>
      <c r="K304">
        <v>1.10118</v>
      </c>
      <c r="L304">
        <v>-3.771E-2</v>
      </c>
      <c r="M304">
        <v>1.8929999999999999E-2</v>
      </c>
      <c r="N304">
        <v>5.5550000000000002E-2</v>
      </c>
      <c r="O304">
        <v>70.678460000000001</v>
      </c>
      <c r="P304">
        <v>1.16191</v>
      </c>
      <c r="Q304">
        <v>44.955300000000001</v>
      </c>
      <c r="R304">
        <v>932.76733999999999</v>
      </c>
      <c r="S304" t="e">
        <f t="shared" si="15"/>
        <v>#NAME?</v>
      </c>
      <c r="T304" t="e">
        <f t="shared" si="13"/>
        <v>#NAME?</v>
      </c>
      <c r="U304">
        <v>6.5599999999999999E-3</v>
      </c>
      <c r="V304">
        <v>3.9199999999999999E-3</v>
      </c>
      <c r="W304">
        <v>5.11E-3</v>
      </c>
      <c r="X304">
        <v>4.0099999999999997E-3</v>
      </c>
      <c r="Y304">
        <v>4.0699999999999998E-3</v>
      </c>
      <c r="Z304">
        <v>4.2500000000000003E-3</v>
      </c>
      <c r="AA304">
        <v>0</v>
      </c>
    </row>
    <row r="305" spans="1:27" x14ac:dyDescent="0.35">
      <c r="A305">
        <v>306.09820000000002</v>
      </c>
      <c r="B305">
        <v>24.227519999999998</v>
      </c>
      <c r="C305">
        <v>27.998999999999999</v>
      </c>
      <c r="D305">
        <v>28.10294</v>
      </c>
      <c r="E305">
        <v>23.561330000000002</v>
      </c>
      <c r="F305">
        <v>0.12812999999999999</v>
      </c>
      <c r="G305">
        <v>0</v>
      </c>
      <c r="H305">
        <v>4.0299999999999997E-3</v>
      </c>
      <c r="I305">
        <v>0.23843</v>
      </c>
      <c r="J305">
        <v>2.026E-2</v>
      </c>
      <c r="K305">
        <v>1.1078399999999999</v>
      </c>
      <c r="L305">
        <v>-3.9469999999999998E-2</v>
      </c>
      <c r="M305">
        <v>5.645E-2</v>
      </c>
      <c r="N305">
        <v>5.5710000000000003E-2</v>
      </c>
      <c r="O305">
        <v>70.369919999999993</v>
      </c>
      <c r="P305">
        <v>1.18832</v>
      </c>
      <c r="Q305">
        <v>134.17147</v>
      </c>
      <c r="R305">
        <v>933.73679000000004</v>
      </c>
      <c r="S305" t="e">
        <f t="shared" si="15"/>
        <v>#NAME?</v>
      </c>
      <c r="T305" t="e">
        <f t="shared" si="13"/>
        <v>#NAME?</v>
      </c>
      <c r="U305">
        <v>6.5700000000000003E-3</v>
      </c>
      <c r="V305">
        <v>3.9199999999999999E-3</v>
      </c>
      <c r="W305">
        <v>5.11E-3</v>
      </c>
      <c r="X305">
        <v>4.0299999999999997E-3</v>
      </c>
      <c r="Y305">
        <v>4.0699999999999998E-3</v>
      </c>
      <c r="Z305">
        <v>4.2500000000000003E-3</v>
      </c>
      <c r="AA305">
        <v>0</v>
      </c>
    </row>
    <row r="306" spans="1:27" x14ac:dyDescent="0.35">
      <c r="A306">
        <v>307.09856000000002</v>
      </c>
      <c r="B306">
        <v>24.2271</v>
      </c>
      <c r="C306">
        <v>27.999500000000001</v>
      </c>
      <c r="D306">
        <v>28.102460000000001</v>
      </c>
      <c r="E306">
        <v>23.561140000000002</v>
      </c>
      <c r="F306">
        <v>0.12745999999999999</v>
      </c>
      <c r="G306">
        <v>0</v>
      </c>
      <c r="H306">
        <v>4.28E-3</v>
      </c>
      <c r="I306">
        <v>0.23730999999999999</v>
      </c>
      <c r="J306">
        <v>1.7930000000000001E-2</v>
      </c>
      <c r="K306">
        <v>1.12456</v>
      </c>
      <c r="L306">
        <v>-3.6269999999999997E-2</v>
      </c>
      <c r="M306">
        <v>4.9950000000000001E-2</v>
      </c>
      <c r="N306">
        <v>5.4899999999999997E-2</v>
      </c>
      <c r="O306">
        <v>70.039479999999998</v>
      </c>
      <c r="P306">
        <v>1.2637400000000001</v>
      </c>
      <c r="Q306">
        <v>118.74919</v>
      </c>
      <c r="R306">
        <v>928.85919000000001</v>
      </c>
      <c r="S306" t="e">
        <f t="shared" si="15"/>
        <v>#NAME?</v>
      </c>
      <c r="T306" t="e">
        <f t="shared" si="13"/>
        <v>#NAME?</v>
      </c>
      <c r="U306">
        <v>6.6100000000000004E-3</v>
      </c>
      <c r="V306">
        <v>3.9199999999999999E-3</v>
      </c>
      <c r="W306">
        <v>5.1000000000000004E-3</v>
      </c>
      <c r="X306">
        <v>4.0200000000000001E-3</v>
      </c>
      <c r="Y306">
        <v>4.0800000000000003E-3</v>
      </c>
      <c r="Z306">
        <v>4.2500000000000003E-3</v>
      </c>
      <c r="AA306">
        <v>0</v>
      </c>
    </row>
    <row r="307" spans="1:27" x14ac:dyDescent="0.35">
      <c r="A307">
        <v>308.10090000000002</v>
      </c>
      <c r="B307">
        <v>24.22823</v>
      </c>
      <c r="C307">
        <v>27.99963</v>
      </c>
      <c r="D307">
        <v>28.102350000000001</v>
      </c>
      <c r="E307">
        <v>23.560890000000001</v>
      </c>
      <c r="F307">
        <v>0.13033</v>
      </c>
      <c r="G307">
        <v>0</v>
      </c>
      <c r="H307">
        <v>4.4799999999999996E-3</v>
      </c>
      <c r="I307">
        <v>0.24309</v>
      </c>
      <c r="J307">
        <v>1.5480000000000001E-2</v>
      </c>
      <c r="K307">
        <v>1.10606</v>
      </c>
      <c r="L307">
        <v>-3.2070000000000001E-2</v>
      </c>
      <c r="M307">
        <v>4.3200000000000002E-2</v>
      </c>
      <c r="N307">
        <v>5.6000000000000001E-2</v>
      </c>
      <c r="O307">
        <v>71.745890000000003</v>
      </c>
      <c r="P307">
        <v>1.32355</v>
      </c>
      <c r="Q307">
        <v>102.50523</v>
      </c>
      <c r="R307">
        <v>949.78483000000006</v>
      </c>
      <c r="S307" t="e">
        <f t="shared" si="15"/>
        <v>#NAME?</v>
      </c>
      <c r="T307" t="e">
        <f t="shared" si="13"/>
        <v>#NAME?</v>
      </c>
      <c r="U307">
        <v>6.5700000000000003E-3</v>
      </c>
      <c r="V307">
        <v>3.9300000000000003E-3</v>
      </c>
      <c r="W307">
        <v>5.13E-3</v>
      </c>
      <c r="X307">
        <v>4.0200000000000001E-3</v>
      </c>
      <c r="Y307">
        <v>4.0800000000000003E-3</v>
      </c>
      <c r="Z307">
        <v>4.2599999999999999E-3</v>
      </c>
      <c r="AA307">
        <v>0</v>
      </c>
    </row>
    <row r="308" spans="1:27" x14ac:dyDescent="0.35">
      <c r="A308">
        <v>309.10323</v>
      </c>
      <c r="B308">
        <v>24.228449999999999</v>
      </c>
      <c r="C308">
        <v>27.999690000000001</v>
      </c>
      <c r="D308">
        <v>28.103210000000001</v>
      </c>
      <c r="E308">
        <v>23.561160000000001</v>
      </c>
      <c r="F308">
        <v>0.12870000000000001</v>
      </c>
      <c r="G308">
        <v>0</v>
      </c>
      <c r="H308">
        <v>2.81E-3</v>
      </c>
      <c r="I308">
        <v>0.24568999999999999</v>
      </c>
      <c r="J308">
        <v>4.5999999999999999E-3</v>
      </c>
      <c r="K308">
        <v>1.10175</v>
      </c>
      <c r="L308">
        <v>-3.7269999999999998E-2</v>
      </c>
      <c r="M308">
        <v>1.2840000000000001E-2</v>
      </c>
      <c r="N308">
        <v>5.5730000000000002E-2</v>
      </c>
      <c r="O308">
        <v>72.513509999999997</v>
      </c>
      <c r="P308">
        <v>0.82879999999999998</v>
      </c>
      <c r="Q308">
        <v>30.469539999999999</v>
      </c>
      <c r="R308">
        <v>937.92839000000004</v>
      </c>
      <c r="S308" t="e">
        <f t="shared" si="15"/>
        <v>#NAME?</v>
      </c>
      <c r="T308" t="e">
        <f t="shared" si="13"/>
        <v>#NAME?</v>
      </c>
      <c r="U308">
        <v>6.5599999999999999E-3</v>
      </c>
      <c r="V308">
        <v>3.9199999999999999E-3</v>
      </c>
      <c r="W308">
        <v>5.1399999999999996E-3</v>
      </c>
      <c r="X308">
        <v>4.0099999999999997E-3</v>
      </c>
      <c r="Y308">
        <v>4.0600000000000002E-3</v>
      </c>
      <c r="Z308">
        <v>4.2599999999999999E-3</v>
      </c>
      <c r="AA308">
        <v>0</v>
      </c>
    </row>
    <row r="309" spans="1:27" x14ac:dyDescent="0.35">
      <c r="A309">
        <v>310.10354000000001</v>
      </c>
      <c r="B309">
        <v>24.228449999999999</v>
      </c>
      <c r="C309">
        <v>27.999610000000001</v>
      </c>
      <c r="D309">
        <v>28.10371</v>
      </c>
      <c r="E309">
        <v>23.560680000000001</v>
      </c>
      <c r="F309">
        <v>0.12964999999999999</v>
      </c>
      <c r="G309">
        <v>0</v>
      </c>
      <c r="H309">
        <v>2.3999999999999998E-3</v>
      </c>
      <c r="I309">
        <v>0.24199000000000001</v>
      </c>
      <c r="J309">
        <v>-8.2900000000000005E-3</v>
      </c>
      <c r="K309">
        <v>1.11229</v>
      </c>
      <c r="L309">
        <v>-4.3920000000000001E-2</v>
      </c>
      <c r="M309">
        <v>-2.315E-2</v>
      </c>
      <c r="N309">
        <v>5.6460000000000003E-2</v>
      </c>
      <c r="O309">
        <v>71.42165</v>
      </c>
      <c r="P309">
        <v>0.70804</v>
      </c>
      <c r="Q309">
        <v>-54.895989999999998</v>
      </c>
      <c r="R309">
        <v>944.83865000000003</v>
      </c>
      <c r="S309" t="e">
        <f t="shared" si="15"/>
        <v>#NAME?</v>
      </c>
      <c r="T309" t="e">
        <f t="shared" si="13"/>
        <v>#NAME?</v>
      </c>
      <c r="U309">
        <v>6.5900000000000004E-3</v>
      </c>
      <c r="V309">
        <v>3.8999999999999998E-3</v>
      </c>
      <c r="W309">
        <v>5.1200000000000004E-3</v>
      </c>
      <c r="X309">
        <v>3.9899999999999996E-3</v>
      </c>
      <c r="Y309">
        <v>4.0499999999999998E-3</v>
      </c>
      <c r="Z309">
        <v>4.2599999999999999E-3</v>
      </c>
      <c r="AA309">
        <v>0</v>
      </c>
    </row>
    <row r="310" spans="1:27" x14ac:dyDescent="0.35">
      <c r="A310">
        <v>311.10786000000002</v>
      </c>
      <c r="B310">
        <v>24.228660000000001</v>
      </c>
      <c r="C310">
        <v>27.99982</v>
      </c>
      <c r="D310">
        <v>28.103819999999999</v>
      </c>
      <c r="E310">
        <v>23.56138</v>
      </c>
      <c r="F310">
        <v>0.13069</v>
      </c>
      <c r="G310">
        <v>0</v>
      </c>
      <c r="H310">
        <v>5.3699999999999998E-3</v>
      </c>
      <c r="I310">
        <v>0.24492</v>
      </c>
      <c r="J310">
        <v>-2.061E-2</v>
      </c>
      <c r="K310">
        <v>1.10707</v>
      </c>
      <c r="L310">
        <v>-4.2049999999999997E-2</v>
      </c>
      <c r="M310">
        <v>-5.7520000000000002E-2</v>
      </c>
      <c r="N310">
        <v>5.6860000000000001E-2</v>
      </c>
      <c r="O310">
        <v>72.286150000000006</v>
      </c>
      <c r="P310">
        <v>1.5844199999999999</v>
      </c>
      <c r="Q310">
        <v>-136.49424999999999</v>
      </c>
      <c r="R310">
        <v>952.42574000000002</v>
      </c>
      <c r="S310" t="s">
        <v>28</v>
      </c>
      <c r="T310" t="e">
        <f t="shared" si="13"/>
        <v>#NAME?</v>
      </c>
      <c r="U310">
        <v>6.5700000000000003E-3</v>
      </c>
      <c r="V310">
        <v>3.9100000000000003E-3</v>
      </c>
      <c r="W310">
        <v>5.1399999999999996E-3</v>
      </c>
      <c r="X310">
        <v>3.9699999999999996E-3</v>
      </c>
      <c r="Y310">
        <v>4.1000000000000003E-3</v>
      </c>
      <c r="Z310">
        <v>4.2599999999999999E-3</v>
      </c>
      <c r="AA310">
        <v>0</v>
      </c>
    </row>
    <row r="311" spans="1:27" x14ac:dyDescent="0.35">
      <c r="A311">
        <v>312.11219</v>
      </c>
      <c r="B311">
        <v>24.22785</v>
      </c>
      <c r="C311">
        <v>27.999849999999999</v>
      </c>
      <c r="D311">
        <v>28.10416</v>
      </c>
      <c r="E311">
        <v>23.561319999999998</v>
      </c>
      <c r="F311">
        <v>0.12790000000000001</v>
      </c>
      <c r="G311">
        <v>0</v>
      </c>
      <c r="H311">
        <v>2.5600000000000002E-3</v>
      </c>
      <c r="I311">
        <v>0.24129</v>
      </c>
      <c r="J311">
        <v>-8.8500000000000002E-3</v>
      </c>
      <c r="K311">
        <v>1.11103</v>
      </c>
      <c r="L311">
        <v>-4.2720000000000001E-2</v>
      </c>
      <c r="M311">
        <v>-2.469E-2</v>
      </c>
      <c r="N311">
        <v>5.5809999999999998E-2</v>
      </c>
      <c r="O311">
        <v>71.21369</v>
      </c>
      <c r="P311">
        <v>0.75424999999999998</v>
      </c>
      <c r="Q311">
        <v>-58.649790000000003</v>
      </c>
      <c r="R311">
        <v>932.07191999999998</v>
      </c>
      <c r="S311" t="e">
        <f>-Inf</f>
        <v>#NAME?</v>
      </c>
      <c r="T311" t="e">
        <f t="shared" si="13"/>
        <v>#NAME?</v>
      </c>
      <c r="U311">
        <v>6.5799999999999999E-3</v>
      </c>
      <c r="V311">
        <v>3.9100000000000003E-3</v>
      </c>
      <c r="W311">
        <v>5.1200000000000004E-3</v>
      </c>
      <c r="X311">
        <v>3.9899999999999996E-3</v>
      </c>
      <c r="Y311">
        <v>4.0499999999999998E-3</v>
      </c>
      <c r="Z311">
        <v>4.2500000000000003E-3</v>
      </c>
      <c r="AA311">
        <v>0</v>
      </c>
    </row>
    <row r="312" spans="1:27" x14ac:dyDescent="0.35">
      <c r="A312">
        <v>313.11250000000001</v>
      </c>
      <c r="B312">
        <v>24.228100000000001</v>
      </c>
      <c r="C312">
        <v>28.000209999999999</v>
      </c>
      <c r="D312">
        <v>28.103999999999999</v>
      </c>
      <c r="E312">
        <v>23.560770000000002</v>
      </c>
      <c r="F312">
        <v>0.12792000000000001</v>
      </c>
      <c r="G312">
        <v>0</v>
      </c>
      <c r="H312">
        <v>2.0500000000000002E-3</v>
      </c>
      <c r="I312">
        <v>0.23860999999999999</v>
      </c>
      <c r="J312">
        <v>-0.02</v>
      </c>
      <c r="K312">
        <v>1.1147800000000001</v>
      </c>
      <c r="L312">
        <v>-3.9510000000000003E-2</v>
      </c>
      <c r="M312">
        <v>-5.5840000000000001E-2</v>
      </c>
      <c r="N312">
        <v>5.5539999999999999E-2</v>
      </c>
      <c r="O312">
        <v>70.421949999999995</v>
      </c>
      <c r="P312">
        <v>0.60477999999999998</v>
      </c>
      <c r="Q312">
        <v>-132.48546999999999</v>
      </c>
      <c r="R312">
        <v>932.25355000000002</v>
      </c>
      <c r="S312" t="s">
        <v>28</v>
      </c>
      <c r="T312" t="e">
        <f t="shared" si="13"/>
        <v>#NAME?</v>
      </c>
      <c r="U312">
        <v>6.5900000000000004E-3</v>
      </c>
      <c r="V312">
        <v>3.9199999999999999E-3</v>
      </c>
      <c r="W312">
        <v>5.11E-3</v>
      </c>
      <c r="X312">
        <v>3.9699999999999996E-3</v>
      </c>
      <c r="Y312">
        <v>4.0400000000000002E-3</v>
      </c>
      <c r="Z312">
        <v>4.2500000000000003E-3</v>
      </c>
      <c r="AA312">
        <v>0</v>
      </c>
    </row>
    <row r="313" spans="1:27" x14ac:dyDescent="0.35">
      <c r="A313">
        <v>314.11581999999999</v>
      </c>
      <c r="B313">
        <v>24.22813</v>
      </c>
      <c r="C313">
        <v>28.00018</v>
      </c>
      <c r="D313">
        <v>28.105250000000002</v>
      </c>
      <c r="E313">
        <v>23.561769999999999</v>
      </c>
      <c r="F313">
        <v>0.13069</v>
      </c>
      <c r="G313">
        <v>0</v>
      </c>
      <c r="H313">
        <v>3.5799999999999998E-3</v>
      </c>
      <c r="I313">
        <v>0.23666000000000001</v>
      </c>
      <c r="J313">
        <v>-3.6609999999999997E-2</v>
      </c>
      <c r="K313">
        <v>1.1076900000000001</v>
      </c>
      <c r="L313">
        <v>-3.8769999999999999E-2</v>
      </c>
      <c r="M313">
        <v>-0.10205</v>
      </c>
      <c r="N313">
        <v>5.7439999999999998E-2</v>
      </c>
      <c r="O313">
        <v>69.848590000000002</v>
      </c>
      <c r="P313">
        <v>1.05803</v>
      </c>
      <c r="Q313">
        <v>-242.48083</v>
      </c>
      <c r="R313">
        <v>952.41659000000004</v>
      </c>
      <c r="S313" t="s">
        <v>28</v>
      </c>
      <c r="T313" t="e">
        <f t="shared" si="13"/>
        <v>#NAME?</v>
      </c>
      <c r="U313">
        <v>6.5700000000000003E-3</v>
      </c>
      <c r="V313">
        <v>3.9199999999999999E-3</v>
      </c>
      <c r="W313">
        <v>5.1000000000000004E-3</v>
      </c>
      <c r="X313">
        <v>3.9500000000000004E-3</v>
      </c>
      <c r="Y313">
        <v>4.0699999999999998E-3</v>
      </c>
      <c r="Z313">
        <v>4.2599999999999999E-3</v>
      </c>
      <c r="AA313">
        <v>0</v>
      </c>
    </row>
    <row r="314" spans="1:27" x14ac:dyDescent="0.35">
      <c r="A314">
        <v>315.11912999999998</v>
      </c>
      <c r="B314">
        <v>24.228439999999999</v>
      </c>
      <c r="C314">
        <v>28.00103</v>
      </c>
      <c r="D314">
        <v>28.104500000000002</v>
      </c>
      <c r="E314">
        <v>23.561990000000002</v>
      </c>
      <c r="F314">
        <v>0.13019</v>
      </c>
      <c r="G314">
        <v>0</v>
      </c>
      <c r="H314">
        <v>3.3999999999999998E-3</v>
      </c>
      <c r="I314">
        <v>0.24051</v>
      </c>
      <c r="J314">
        <v>6.7099999999999998E-3</v>
      </c>
      <c r="K314">
        <v>1.12205</v>
      </c>
      <c r="L314">
        <v>-4.0149999999999998E-2</v>
      </c>
      <c r="M314">
        <v>1.8710000000000001E-2</v>
      </c>
      <c r="N314">
        <v>5.6349999999999997E-2</v>
      </c>
      <c r="O314">
        <v>70.983369999999994</v>
      </c>
      <c r="P314">
        <v>1.0027200000000001</v>
      </c>
      <c r="Q314">
        <v>44.445819999999998</v>
      </c>
      <c r="R314">
        <v>948.79616999999996</v>
      </c>
      <c r="S314" t="e">
        <f>-Inf</f>
        <v>#NAME?</v>
      </c>
      <c r="T314" t="e">
        <f t="shared" si="13"/>
        <v>#NAME?</v>
      </c>
      <c r="U314">
        <v>6.6100000000000004E-3</v>
      </c>
      <c r="V314">
        <v>3.9100000000000003E-3</v>
      </c>
      <c r="W314">
        <v>5.1200000000000004E-3</v>
      </c>
      <c r="X314">
        <v>4.0099999999999997E-3</v>
      </c>
      <c r="Y314">
        <v>4.0600000000000002E-3</v>
      </c>
      <c r="Z314">
        <v>4.2599999999999999E-3</v>
      </c>
      <c r="AA314">
        <v>0</v>
      </c>
    </row>
    <row r="315" spans="1:27" x14ac:dyDescent="0.35">
      <c r="A315">
        <v>316.11846000000003</v>
      </c>
      <c r="B315">
        <v>24.228190000000001</v>
      </c>
      <c r="C315">
        <v>28.002220000000001</v>
      </c>
      <c r="D315">
        <v>28.106089999999998</v>
      </c>
      <c r="E315">
        <v>23.561779999999999</v>
      </c>
      <c r="F315">
        <v>0.13150000000000001</v>
      </c>
      <c r="G315">
        <v>0</v>
      </c>
      <c r="H315">
        <v>5.94E-3</v>
      </c>
      <c r="I315">
        <v>0.23726</v>
      </c>
      <c r="J315">
        <v>-3.108E-2</v>
      </c>
      <c r="K315">
        <v>1.0987</v>
      </c>
      <c r="L315">
        <v>-3.8710000000000001E-2</v>
      </c>
      <c r="M315">
        <v>-8.6639999999999995E-2</v>
      </c>
      <c r="N315">
        <v>5.713E-2</v>
      </c>
      <c r="O315">
        <v>70.023870000000002</v>
      </c>
      <c r="P315">
        <v>1.7527999999999999</v>
      </c>
      <c r="Q315">
        <v>-205.85404</v>
      </c>
      <c r="R315">
        <v>958.37058999999999</v>
      </c>
      <c r="S315" t="s">
        <v>28</v>
      </c>
      <c r="T315" t="e">
        <f t="shared" si="13"/>
        <v>#NAME?</v>
      </c>
      <c r="U315">
        <v>6.5500000000000003E-3</v>
      </c>
      <c r="V315">
        <v>3.9199999999999999E-3</v>
      </c>
      <c r="W315">
        <v>5.1000000000000004E-3</v>
      </c>
      <c r="X315">
        <v>3.96E-3</v>
      </c>
      <c r="Y315">
        <v>4.1000000000000003E-3</v>
      </c>
      <c r="Z315">
        <v>4.2599999999999999E-3</v>
      </c>
      <c r="AA315">
        <v>0</v>
      </c>
    </row>
    <row r="316" spans="1:27" x14ac:dyDescent="0.35">
      <c r="A316">
        <v>317.11988000000002</v>
      </c>
      <c r="B316">
        <v>24.228660000000001</v>
      </c>
      <c r="C316">
        <v>28.001380000000001</v>
      </c>
      <c r="D316">
        <v>28.106010000000001</v>
      </c>
      <c r="E316">
        <v>23.56118</v>
      </c>
      <c r="F316">
        <v>0.13142000000000001</v>
      </c>
      <c r="G316">
        <v>0</v>
      </c>
      <c r="H316">
        <v>3.5599999999999998E-3</v>
      </c>
      <c r="I316">
        <v>0.23547000000000001</v>
      </c>
      <c r="J316">
        <v>-4.0699999999999998E-3</v>
      </c>
      <c r="K316">
        <v>1.1095999999999999</v>
      </c>
      <c r="L316">
        <v>-3.8640000000000001E-2</v>
      </c>
      <c r="M316">
        <v>-1.1350000000000001E-2</v>
      </c>
      <c r="N316">
        <v>5.7520000000000002E-2</v>
      </c>
      <c r="O316">
        <v>69.496489999999994</v>
      </c>
      <c r="P316">
        <v>1.0499099999999999</v>
      </c>
      <c r="Q316">
        <v>-26.929839999999999</v>
      </c>
      <c r="R316">
        <v>957.79304999999999</v>
      </c>
      <c r="S316" t="e">
        <f>-Inf</f>
        <v>#NAME?</v>
      </c>
      <c r="T316" t="e">
        <f t="shared" si="13"/>
        <v>#NAME?</v>
      </c>
      <c r="U316">
        <v>6.5799999999999999E-3</v>
      </c>
      <c r="V316">
        <v>3.9199999999999999E-3</v>
      </c>
      <c r="W316">
        <v>5.0899999999999999E-3</v>
      </c>
      <c r="X316">
        <v>3.9899999999999996E-3</v>
      </c>
      <c r="Y316">
        <v>4.0699999999999998E-3</v>
      </c>
      <c r="Z316">
        <v>4.2599999999999999E-3</v>
      </c>
      <c r="AA316">
        <v>0</v>
      </c>
    </row>
    <row r="317" spans="1:27" x14ac:dyDescent="0.35">
      <c r="A317">
        <v>318.12187</v>
      </c>
      <c r="B317">
        <v>24.22935</v>
      </c>
      <c r="C317">
        <v>28.00122</v>
      </c>
      <c r="D317">
        <v>28.10558</v>
      </c>
      <c r="E317">
        <v>23.56147</v>
      </c>
      <c r="F317">
        <v>0.13306999999999999</v>
      </c>
      <c r="G317">
        <v>0</v>
      </c>
      <c r="H317">
        <v>2.16E-3</v>
      </c>
      <c r="I317">
        <v>0.23782</v>
      </c>
      <c r="J317">
        <v>-2.7400000000000001E-2</v>
      </c>
      <c r="K317">
        <v>1.10683</v>
      </c>
      <c r="L317">
        <v>-3.8539999999999998E-2</v>
      </c>
      <c r="M317">
        <v>-7.6550000000000007E-2</v>
      </c>
      <c r="N317">
        <v>5.808E-2</v>
      </c>
      <c r="O317">
        <v>70.18947</v>
      </c>
      <c r="P317">
        <v>0.63665000000000005</v>
      </c>
      <c r="Q317">
        <v>-181.48666</v>
      </c>
      <c r="R317">
        <v>969.76341000000002</v>
      </c>
      <c r="S317" t="s">
        <v>28</v>
      </c>
      <c r="T317" t="e">
        <f t="shared" si="13"/>
        <v>#NAME?</v>
      </c>
      <c r="U317">
        <v>6.5700000000000003E-3</v>
      </c>
      <c r="V317">
        <v>3.9199999999999999E-3</v>
      </c>
      <c r="W317">
        <v>5.1000000000000004E-3</v>
      </c>
      <c r="X317">
        <v>3.96E-3</v>
      </c>
      <c r="Y317">
        <v>4.0499999999999998E-3</v>
      </c>
      <c r="Z317">
        <v>4.2700000000000004E-3</v>
      </c>
      <c r="AA317">
        <v>0</v>
      </c>
    </row>
    <row r="318" spans="1:27" x14ac:dyDescent="0.35">
      <c r="A318">
        <v>319.12294000000003</v>
      </c>
      <c r="B318">
        <v>24.229040000000001</v>
      </c>
      <c r="C318">
        <v>28.0016</v>
      </c>
      <c r="D318">
        <v>28.106639999999999</v>
      </c>
      <c r="E318">
        <v>23.562449999999998</v>
      </c>
      <c r="F318">
        <v>0.13383999999999999</v>
      </c>
      <c r="G318">
        <v>0</v>
      </c>
      <c r="H318">
        <v>3.4199999999999999E-3</v>
      </c>
      <c r="I318">
        <v>0.24409</v>
      </c>
      <c r="J318">
        <v>-2.9940000000000001E-2</v>
      </c>
      <c r="K318">
        <v>1.1055200000000001</v>
      </c>
      <c r="L318">
        <v>-3.4380000000000001E-2</v>
      </c>
      <c r="M318">
        <v>-8.3489999999999995E-2</v>
      </c>
      <c r="N318">
        <v>5.8810000000000001E-2</v>
      </c>
      <c r="O318">
        <v>72.040120000000002</v>
      </c>
      <c r="P318">
        <v>1.00993</v>
      </c>
      <c r="Q318">
        <v>-198.32585</v>
      </c>
      <c r="R318">
        <v>975.40472999999997</v>
      </c>
      <c r="S318" t="s">
        <v>28</v>
      </c>
      <c r="T318" t="e">
        <f t="shared" si="13"/>
        <v>#NAME?</v>
      </c>
      <c r="U318">
        <v>6.5700000000000003E-3</v>
      </c>
      <c r="V318">
        <v>3.9300000000000003E-3</v>
      </c>
      <c r="W318">
        <v>5.13E-3</v>
      </c>
      <c r="X318">
        <v>3.96E-3</v>
      </c>
      <c r="Y318">
        <v>4.0699999999999998E-3</v>
      </c>
      <c r="Z318">
        <v>4.2700000000000004E-3</v>
      </c>
      <c r="AA318">
        <v>0</v>
      </c>
    </row>
    <row r="319" spans="1:27" x14ac:dyDescent="0.35">
      <c r="A319">
        <v>320.12376</v>
      </c>
      <c r="B319">
        <v>24.228950000000001</v>
      </c>
      <c r="C319">
        <v>28.002939999999999</v>
      </c>
      <c r="D319">
        <v>28.106750000000002</v>
      </c>
      <c r="E319">
        <v>23.561620000000001</v>
      </c>
      <c r="F319">
        <v>0.13017999999999999</v>
      </c>
      <c r="G319">
        <v>0</v>
      </c>
      <c r="H319">
        <v>2.2200000000000002E-3</v>
      </c>
      <c r="I319">
        <v>0.24229999999999999</v>
      </c>
      <c r="J319">
        <v>-2.0969999999999999E-2</v>
      </c>
      <c r="K319">
        <v>1.1057900000000001</v>
      </c>
      <c r="L319">
        <v>-3.193E-2</v>
      </c>
      <c r="M319">
        <v>-5.8549999999999998E-2</v>
      </c>
      <c r="N319">
        <v>5.6529999999999997E-2</v>
      </c>
      <c r="O319">
        <v>71.512010000000004</v>
      </c>
      <c r="P319">
        <v>0.65656999999999999</v>
      </c>
      <c r="Q319">
        <v>-138.92028999999999</v>
      </c>
      <c r="R319">
        <v>948.72445000000005</v>
      </c>
      <c r="S319" t="s">
        <v>28</v>
      </c>
      <c r="T319" t="e">
        <f t="shared" si="13"/>
        <v>#NAME?</v>
      </c>
      <c r="U319">
        <v>6.5700000000000003E-3</v>
      </c>
      <c r="V319">
        <v>3.9300000000000003E-3</v>
      </c>
      <c r="W319">
        <v>5.1200000000000004E-3</v>
      </c>
      <c r="X319">
        <v>3.9699999999999996E-3</v>
      </c>
      <c r="Y319">
        <v>4.0499999999999998E-3</v>
      </c>
      <c r="Z319">
        <v>4.2599999999999999E-3</v>
      </c>
      <c r="AA319">
        <v>0</v>
      </c>
    </row>
    <row r="320" spans="1:27" x14ac:dyDescent="0.35">
      <c r="A320">
        <v>321.12452999999999</v>
      </c>
      <c r="B320">
        <v>24.22841</v>
      </c>
      <c r="C320">
        <v>28.003029999999999</v>
      </c>
      <c r="D320">
        <v>28.106870000000001</v>
      </c>
      <c r="E320">
        <v>23.562339999999999</v>
      </c>
      <c r="F320">
        <v>0.12895999999999999</v>
      </c>
      <c r="G320">
        <v>0</v>
      </c>
      <c r="H320">
        <v>1.9E-3</v>
      </c>
      <c r="I320">
        <v>0.23899999999999999</v>
      </c>
      <c r="J320">
        <v>-9.8200000000000006E-3</v>
      </c>
      <c r="K320">
        <v>1.1011</v>
      </c>
      <c r="L320">
        <v>-2.9739999999999999E-2</v>
      </c>
      <c r="M320">
        <v>-2.7349999999999999E-2</v>
      </c>
      <c r="N320">
        <v>5.6009999999999997E-2</v>
      </c>
      <c r="O320">
        <v>70.538070000000005</v>
      </c>
      <c r="P320">
        <v>0.56059000000000003</v>
      </c>
      <c r="Q320">
        <v>-65.016189999999995</v>
      </c>
      <c r="R320">
        <v>939.89863000000003</v>
      </c>
      <c r="S320" t="e">
        <f>-Inf</f>
        <v>#NAME?</v>
      </c>
      <c r="T320" t="e">
        <f t="shared" si="13"/>
        <v>#NAME?</v>
      </c>
      <c r="U320">
        <v>6.5599999999999999E-3</v>
      </c>
      <c r="V320">
        <v>3.9399999999999999E-3</v>
      </c>
      <c r="W320">
        <v>5.11E-3</v>
      </c>
      <c r="X320">
        <v>3.9899999999999996E-3</v>
      </c>
      <c r="Y320">
        <v>4.0400000000000002E-3</v>
      </c>
      <c r="Z320">
        <v>4.2599999999999999E-3</v>
      </c>
      <c r="AA320">
        <v>0</v>
      </c>
    </row>
    <row r="321" spans="1:27" x14ac:dyDescent="0.35">
      <c r="A321">
        <v>322.12682999999998</v>
      </c>
      <c r="B321">
        <v>24.228909999999999</v>
      </c>
      <c r="C321">
        <v>28.002790000000001</v>
      </c>
      <c r="D321">
        <v>28.107230000000001</v>
      </c>
      <c r="E321">
        <v>23.562580000000001</v>
      </c>
      <c r="F321">
        <v>0.12877</v>
      </c>
      <c r="G321">
        <v>0</v>
      </c>
      <c r="H321">
        <v>5.5399999999999998E-3</v>
      </c>
      <c r="I321">
        <v>0.24679000000000001</v>
      </c>
      <c r="J321">
        <v>-3.9699999999999996E-3</v>
      </c>
      <c r="K321">
        <v>1.1003099999999999</v>
      </c>
      <c r="L321">
        <v>-4.4040000000000003E-2</v>
      </c>
      <c r="M321">
        <v>-1.107E-2</v>
      </c>
      <c r="N321">
        <v>5.6259999999999998E-2</v>
      </c>
      <c r="O321">
        <v>72.836119999999994</v>
      </c>
      <c r="P321">
        <v>1.6352199999999999</v>
      </c>
      <c r="Q321">
        <v>-26.31109</v>
      </c>
      <c r="R321">
        <v>938.46671000000003</v>
      </c>
      <c r="S321" t="e">
        <f>-Inf</f>
        <v>#NAME?</v>
      </c>
      <c r="T321" t="e">
        <f t="shared" si="13"/>
        <v>#NAME?</v>
      </c>
      <c r="U321">
        <v>6.5599999999999999E-3</v>
      </c>
      <c r="V321">
        <v>3.8999999999999998E-3</v>
      </c>
      <c r="W321">
        <v>5.1500000000000001E-3</v>
      </c>
      <c r="X321">
        <v>3.9899999999999996E-3</v>
      </c>
      <c r="Y321">
        <v>4.1000000000000003E-3</v>
      </c>
      <c r="Z321">
        <v>4.2599999999999999E-3</v>
      </c>
      <c r="AA321">
        <v>0</v>
      </c>
    </row>
    <row r="322" spans="1:27" x14ac:dyDescent="0.35">
      <c r="A322">
        <v>323.12973</v>
      </c>
      <c r="B322">
        <v>24.229109999999999</v>
      </c>
      <c r="C322">
        <v>28.003769999999999</v>
      </c>
      <c r="D322">
        <v>28.107410000000002</v>
      </c>
      <c r="E322">
        <v>23.56165</v>
      </c>
      <c r="F322">
        <v>0.13</v>
      </c>
      <c r="G322">
        <v>0</v>
      </c>
      <c r="H322">
        <v>2.5899999999999999E-3</v>
      </c>
      <c r="I322">
        <v>0.24013999999999999</v>
      </c>
      <c r="J322">
        <v>-1.6029999999999999E-2</v>
      </c>
      <c r="K322">
        <v>1.1091200000000001</v>
      </c>
      <c r="L322">
        <v>-4.1419999999999998E-2</v>
      </c>
      <c r="M322">
        <v>-4.4740000000000002E-2</v>
      </c>
      <c r="N322">
        <v>5.636E-2</v>
      </c>
      <c r="O322">
        <v>70.87406</v>
      </c>
      <c r="P322">
        <v>0.76304000000000005</v>
      </c>
      <c r="Q322">
        <v>-106.14830000000001</v>
      </c>
      <c r="R322">
        <v>947.48056999999994</v>
      </c>
      <c r="S322" t="e">
        <f>-Inf</f>
        <v>#NAME?</v>
      </c>
      <c r="T322" t="e">
        <f t="shared" si="13"/>
        <v>#NAME?</v>
      </c>
      <c r="U322">
        <v>6.5799999999999999E-3</v>
      </c>
      <c r="V322">
        <v>3.9100000000000003E-3</v>
      </c>
      <c r="W322">
        <v>5.11E-3</v>
      </c>
      <c r="X322">
        <v>3.98E-3</v>
      </c>
      <c r="Y322">
        <v>4.0499999999999998E-3</v>
      </c>
      <c r="Z322">
        <v>4.2599999999999999E-3</v>
      </c>
      <c r="AA322">
        <v>0</v>
      </c>
    </row>
    <row r="323" spans="1:27" x14ac:dyDescent="0.35">
      <c r="A323">
        <v>324.13067000000001</v>
      </c>
      <c r="B323">
        <v>24.229179999999999</v>
      </c>
      <c r="C323">
        <v>28.00422</v>
      </c>
      <c r="D323">
        <v>28.108129999999999</v>
      </c>
      <c r="E323">
        <v>23.56147</v>
      </c>
      <c r="F323">
        <v>0.12967999999999999</v>
      </c>
      <c r="G323">
        <v>0</v>
      </c>
      <c r="H323">
        <v>2.2699999999999999E-3</v>
      </c>
      <c r="I323">
        <v>0.23544999999999999</v>
      </c>
      <c r="J323">
        <v>-1.5299999999999999E-3</v>
      </c>
      <c r="K323">
        <v>1.0882799999999999</v>
      </c>
      <c r="L323">
        <v>-3.8359999999999998E-2</v>
      </c>
      <c r="M323">
        <v>-4.28E-3</v>
      </c>
      <c r="N323">
        <v>5.6370000000000003E-2</v>
      </c>
      <c r="O323">
        <v>69.490979999999993</v>
      </c>
      <c r="P323">
        <v>0.66923999999999995</v>
      </c>
      <c r="Q323">
        <v>-10.14343</v>
      </c>
      <c r="R323">
        <v>945.12094000000002</v>
      </c>
      <c r="S323" t="e">
        <f>-Inf</f>
        <v>#NAME?</v>
      </c>
      <c r="T323" t="e">
        <f t="shared" si="13"/>
        <v>#NAME?</v>
      </c>
      <c r="U323">
        <v>6.5300000000000002E-3</v>
      </c>
      <c r="V323">
        <v>3.9199999999999999E-3</v>
      </c>
      <c r="W323">
        <v>5.0899999999999999E-3</v>
      </c>
      <c r="X323">
        <v>4.0000000000000001E-3</v>
      </c>
      <c r="Y323">
        <v>4.0499999999999998E-3</v>
      </c>
      <c r="Z323">
        <v>4.2599999999999999E-3</v>
      </c>
      <c r="AA323">
        <v>0</v>
      </c>
    </row>
    <row r="324" spans="1:27" x14ac:dyDescent="0.35">
      <c r="A324">
        <v>325.13236999999998</v>
      </c>
      <c r="B324">
        <v>24.22953</v>
      </c>
      <c r="C324">
        <v>28.004639999999998</v>
      </c>
      <c r="D324">
        <v>28.10849</v>
      </c>
      <c r="E324">
        <v>23.561720000000001</v>
      </c>
      <c r="F324">
        <v>0.13033</v>
      </c>
      <c r="G324">
        <v>0</v>
      </c>
      <c r="H324">
        <v>3.3800000000000002E-3</v>
      </c>
      <c r="I324">
        <v>0.23807</v>
      </c>
      <c r="J324">
        <v>1.4200000000000001E-2</v>
      </c>
      <c r="K324">
        <v>1.10724</v>
      </c>
      <c r="L324">
        <v>-3.823E-2</v>
      </c>
      <c r="M324">
        <v>3.9660000000000001E-2</v>
      </c>
      <c r="N324">
        <v>5.6619999999999997E-2</v>
      </c>
      <c r="O324">
        <v>70.264939999999996</v>
      </c>
      <c r="P324">
        <v>0.99778999999999995</v>
      </c>
      <c r="Q324">
        <v>94.037880000000001</v>
      </c>
      <c r="R324">
        <v>949.89514999999994</v>
      </c>
      <c r="S324" t="e">
        <f>-Inf</f>
        <v>#NAME?</v>
      </c>
      <c r="T324" t="e">
        <f t="shared" ref="T324:T367" si="16">-Inf</f>
        <v>#NAME?</v>
      </c>
      <c r="U324">
        <v>6.5700000000000003E-3</v>
      </c>
      <c r="V324">
        <v>3.9199999999999999E-3</v>
      </c>
      <c r="W324">
        <v>5.1000000000000004E-3</v>
      </c>
      <c r="X324">
        <v>4.0200000000000001E-3</v>
      </c>
      <c r="Y324">
        <v>4.0600000000000002E-3</v>
      </c>
      <c r="Z324">
        <v>4.2599999999999999E-3</v>
      </c>
      <c r="AA324">
        <v>0</v>
      </c>
    </row>
    <row r="325" spans="1:27" x14ac:dyDescent="0.35">
      <c r="A325">
        <v>326.13459999999998</v>
      </c>
      <c r="B325">
        <v>24.229369999999999</v>
      </c>
      <c r="C325">
        <v>28.005099999999999</v>
      </c>
      <c r="D325">
        <v>28.109000000000002</v>
      </c>
      <c r="E325">
        <v>23.56193</v>
      </c>
      <c r="F325">
        <v>0.13109000000000001</v>
      </c>
      <c r="G325">
        <v>0</v>
      </c>
      <c r="H325">
        <v>3.9100000000000003E-3</v>
      </c>
      <c r="I325">
        <v>0.23835999999999999</v>
      </c>
      <c r="J325">
        <v>-2.7390000000000001E-2</v>
      </c>
      <c r="K325">
        <v>1.1042799999999999</v>
      </c>
      <c r="L325">
        <v>-4.8480000000000002E-2</v>
      </c>
      <c r="M325">
        <v>-7.646E-2</v>
      </c>
      <c r="N325">
        <v>5.697E-2</v>
      </c>
      <c r="O325">
        <v>70.349670000000003</v>
      </c>
      <c r="P325">
        <v>1.1530100000000001</v>
      </c>
      <c r="Q325">
        <v>-181.40332000000001</v>
      </c>
      <c r="R325">
        <v>955.46366999999998</v>
      </c>
      <c r="S325" t="s">
        <v>28</v>
      </c>
      <c r="T325" t="e">
        <f t="shared" si="16"/>
        <v>#NAME?</v>
      </c>
      <c r="U325">
        <v>6.5700000000000003E-3</v>
      </c>
      <c r="V325">
        <v>3.8899999999999998E-3</v>
      </c>
      <c r="W325">
        <v>5.11E-3</v>
      </c>
      <c r="X325">
        <v>3.96E-3</v>
      </c>
      <c r="Y325">
        <v>4.0699999999999998E-3</v>
      </c>
      <c r="Z325">
        <v>4.2599999999999999E-3</v>
      </c>
      <c r="AA325">
        <v>0</v>
      </c>
    </row>
    <row r="326" spans="1:27" x14ac:dyDescent="0.35">
      <c r="A326">
        <v>327.13677000000001</v>
      </c>
      <c r="B326">
        <v>24.22964</v>
      </c>
      <c r="C326">
        <v>28.004729999999999</v>
      </c>
      <c r="D326">
        <v>28.109000000000002</v>
      </c>
      <c r="E326">
        <v>23.561879999999999</v>
      </c>
      <c r="F326">
        <v>0.12828000000000001</v>
      </c>
      <c r="G326">
        <v>0</v>
      </c>
      <c r="H326">
        <v>3.8300000000000001E-3</v>
      </c>
      <c r="I326">
        <v>0.23977000000000001</v>
      </c>
      <c r="J326">
        <v>-4.1000000000000003E-3</v>
      </c>
      <c r="K326">
        <v>1.11771</v>
      </c>
      <c r="L326">
        <v>-4.4339999999999997E-2</v>
      </c>
      <c r="M326">
        <v>-1.146E-2</v>
      </c>
      <c r="N326">
        <v>5.5960000000000003E-2</v>
      </c>
      <c r="O326">
        <v>70.766710000000003</v>
      </c>
      <c r="P326">
        <v>1.12971</v>
      </c>
      <c r="Q326">
        <v>-27.17511</v>
      </c>
      <c r="R326">
        <v>934.98225000000002</v>
      </c>
      <c r="S326" t="e">
        <f t="shared" ref="S326:S333" si="17">-Inf</f>
        <v>#NAME?</v>
      </c>
      <c r="T326" t="e">
        <f t="shared" si="16"/>
        <v>#NAME?</v>
      </c>
      <c r="U326">
        <v>6.6E-3</v>
      </c>
      <c r="V326">
        <v>3.8999999999999998E-3</v>
      </c>
      <c r="W326">
        <v>5.11E-3</v>
      </c>
      <c r="X326">
        <v>3.9899999999999996E-3</v>
      </c>
      <c r="Y326">
        <v>4.0699999999999998E-3</v>
      </c>
      <c r="Z326">
        <v>4.2500000000000003E-3</v>
      </c>
      <c r="AA326">
        <v>0</v>
      </c>
    </row>
    <row r="327" spans="1:27" x14ac:dyDescent="0.35">
      <c r="A327">
        <v>328.13693999999998</v>
      </c>
      <c r="B327">
        <v>24.22936</v>
      </c>
      <c r="C327">
        <v>28.00423</v>
      </c>
      <c r="D327">
        <v>28.10915</v>
      </c>
      <c r="E327">
        <v>23.562169999999998</v>
      </c>
      <c r="F327">
        <v>0.12748000000000001</v>
      </c>
      <c r="G327">
        <v>0</v>
      </c>
      <c r="H327">
        <v>3.8800000000000002E-3</v>
      </c>
      <c r="I327">
        <v>0.24192</v>
      </c>
      <c r="J327">
        <v>-1.512E-2</v>
      </c>
      <c r="K327">
        <v>1.1165400000000001</v>
      </c>
      <c r="L327">
        <v>-4.41E-2</v>
      </c>
      <c r="M327">
        <v>-4.2189999999999998E-2</v>
      </c>
      <c r="N327">
        <v>5.595E-2</v>
      </c>
      <c r="O327">
        <v>71.399379999999994</v>
      </c>
      <c r="P327">
        <v>1.1447799999999999</v>
      </c>
      <c r="Q327">
        <v>-100.12775000000001</v>
      </c>
      <c r="R327">
        <v>929.14615000000003</v>
      </c>
      <c r="S327" t="e">
        <f t="shared" si="17"/>
        <v>#NAME?</v>
      </c>
      <c r="T327" t="e">
        <f t="shared" si="16"/>
        <v>#NAME?</v>
      </c>
      <c r="U327">
        <v>6.6E-3</v>
      </c>
      <c r="V327">
        <v>3.8999999999999998E-3</v>
      </c>
      <c r="W327">
        <v>5.1200000000000004E-3</v>
      </c>
      <c r="X327">
        <v>3.98E-3</v>
      </c>
      <c r="Y327">
        <v>4.0699999999999998E-3</v>
      </c>
      <c r="Z327">
        <v>4.2500000000000003E-3</v>
      </c>
      <c r="AA327">
        <v>0</v>
      </c>
    </row>
    <row r="328" spans="1:27" x14ac:dyDescent="0.35">
      <c r="A328">
        <v>329.13900000000001</v>
      </c>
      <c r="B328">
        <v>24.22906</v>
      </c>
      <c r="C328">
        <v>28.005299999999998</v>
      </c>
      <c r="D328">
        <v>28.10913</v>
      </c>
      <c r="E328">
        <v>23.562550000000002</v>
      </c>
      <c r="F328">
        <v>0.12626999999999999</v>
      </c>
      <c r="G328">
        <v>0</v>
      </c>
      <c r="H328">
        <v>2.9399999999999999E-3</v>
      </c>
      <c r="I328">
        <v>0.23966999999999999</v>
      </c>
      <c r="J328">
        <v>-1.8180000000000002E-2</v>
      </c>
      <c r="K328">
        <v>1.09935</v>
      </c>
      <c r="L328">
        <v>-3.2649999999999998E-2</v>
      </c>
      <c r="M328">
        <v>-5.0700000000000002E-2</v>
      </c>
      <c r="N328">
        <v>5.484E-2</v>
      </c>
      <c r="O328">
        <v>70.736680000000007</v>
      </c>
      <c r="P328">
        <v>0.86841999999999997</v>
      </c>
      <c r="Q328">
        <v>-120.44123</v>
      </c>
      <c r="R328">
        <v>920.29202999999995</v>
      </c>
      <c r="S328" t="e">
        <f t="shared" si="17"/>
        <v>#NAME?</v>
      </c>
      <c r="T328" t="e">
        <f t="shared" si="16"/>
        <v>#NAME?</v>
      </c>
      <c r="U328">
        <v>6.5599999999999999E-3</v>
      </c>
      <c r="V328">
        <v>3.9300000000000003E-3</v>
      </c>
      <c r="W328">
        <v>5.11E-3</v>
      </c>
      <c r="X328">
        <v>3.98E-3</v>
      </c>
      <c r="Y328">
        <v>4.0600000000000002E-3</v>
      </c>
      <c r="Z328">
        <v>4.2500000000000003E-3</v>
      </c>
      <c r="AA328">
        <v>0</v>
      </c>
    </row>
    <row r="329" spans="1:27" x14ac:dyDescent="0.35">
      <c r="A329">
        <v>330.13990000000001</v>
      </c>
      <c r="B329">
        <v>24.228480000000001</v>
      </c>
      <c r="C329">
        <v>28.005320000000001</v>
      </c>
      <c r="D329">
        <v>28.108450000000001</v>
      </c>
      <c r="E329">
        <v>23.562429999999999</v>
      </c>
      <c r="F329">
        <v>0.12225</v>
      </c>
      <c r="G329">
        <v>0</v>
      </c>
      <c r="H329">
        <v>1.66E-3</v>
      </c>
      <c r="I329">
        <v>0.24148</v>
      </c>
      <c r="J329">
        <v>-1.7510000000000001E-2</v>
      </c>
      <c r="K329">
        <v>1.1048899999999999</v>
      </c>
      <c r="L329">
        <v>-4.3270000000000003E-2</v>
      </c>
      <c r="M329">
        <v>-4.879E-2</v>
      </c>
      <c r="N329">
        <v>5.2740000000000002E-2</v>
      </c>
      <c r="O329">
        <v>71.269580000000005</v>
      </c>
      <c r="P329">
        <v>0.48984</v>
      </c>
      <c r="Q329">
        <v>-115.9933</v>
      </c>
      <c r="R329">
        <v>891.00360000000001</v>
      </c>
      <c r="S329" t="e">
        <f t="shared" si="17"/>
        <v>#NAME?</v>
      </c>
      <c r="T329" t="e">
        <f t="shared" si="16"/>
        <v>#NAME?</v>
      </c>
      <c r="U329">
        <v>6.5700000000000003E-3</v>
      </c>
      <c r="V329">
        <v>3.9100000000000003E-3</v>
      </c>
      <c r="W329">
        <v>5.1200000000000004E-3</v>
      </c>
      <c r="X329">
        <v>3.98E-3</v>
      </c>
      <c r="Y329">
        <v>4.0400000000000002E-3</v>
      </c>
      <c r="Z329">
        <v>4.2300000000000003E-3</v>
      </c>
      <c r="AA329">
        <v>0</v>
      </c>
    </row>
    <row r="330" spans="1:27" x14ac:dyDescent="0.35">
      <c r="A330">
        <v>331.14287999999999</v>
      </c>
      <c r="B330">
        <v>24.229420000000001</v>
      </c>
      <c r="C330">
        <v>28.00563</v>
      </c>
      <c r="D330">
        <v>28.110499999999998</v>
      </c>
      <c r="E330">
        <v>23.56278</v>
      </c>
      <c r="F330">
        <v>0.12565000000000001</v>
      </c>
      <c r="G330">
        <v>0</v>
      </c>
      <c r="H330">
        <v>5.2100000000000002E-3</v>
      </c>
      <c r="I330">
        <v>0.24085000000000001</v>
      </c>
      <c r="J330">
        <v>-1.728E-2</v>
      </c>
      <c r="K330">
        <v>1.10402</v>
      </c>
      <c r="L330">
        <v>-4.6510000000000003E-2</v>
      </c>
      <c r="M330">
        <v>-4.8189999999999997E-2</v>
      </c>
      <c r="N330">
        <v>5.5120000000000002E-2</v>
      </c>
      <c r="O330">
        <v>71.084649999999996</v>
      </c>
      <c r="P330">
        <v>1.53851</v>
      </c>
      <c r="Q330">
        <v>-114.45607</v>
      </c>
      <c r="R330">
        <v>915.80175999999994</v>
      </c>
      <c r="S330" t="e">
        <f t="shared" si="17"/>
        <v>#NAME?</v>
      </c>
      <c r="T330" t="e">
        <f t="shared" si="16"/>
        <v>#NAME?</v>
      </c>
      <c r="U330">
        <v>6.5700000000000003E-3</v>
      </c>
      <c r="V330">
        <v>3.8999999999999998E-3</v>
      </c>
      <c r="W330">
        <v>5.1200000000000004E-3</v>
      </c>
      <c r="X330">
        <v>3.98E-3</v>
      </c>
      <c r="Y330">
        <v>4.0899999999999999E-3</v>
      </c>
      <c r="Z330">
        <v>4.2500000000000003E-3</v>
      </c>
      <c r="AA330">
        <v>0</v>
      </c>
    </row>
    <row r="331" spans="1:27" x14ac:dyDescent="0.35">
      <c r="A331">
        <v>332.14517999999998</v>
      </c>
      <c r="B331">
        <v>24.229099999999999</v>
      </c>
      <c r="C331">
        <v>28.006679999999999</v>
      </c>
      <c r="D331">
        <v>28.110790000000001</v>
      </c>
      <c r="E331">
        <v>23.562650000000001</v>
      </c>
      <c r="F331">
        <v>0.12263</v>
      </c>
      <c r="G331">
        <v>0</v>
      </c>
      <c r="H331">
        <v>4.0099999999999997E-3</v>
      </c>
      <c r="I331">
        <v>0.24038999999999999</v>
      </c>
      <c r="J331">
        <v>1.434E-2</v>
      </c>
      <c r="K331">
        <v>1.1119300000000001</v>
      </c>
      <c r="L331">
        <v>-4.1680000000000002E-2</v>
      </c>
      <c r="M331">
        <v>3.9960000000000002E-2</v>
      </c>
      <c r="N331">
        <v>5.3409999999999999E-2</v>
      </c>
      <c r="O331">
        <v>70.949820000000003</v>
      </c>
      <c r="P331">
        <v>1.1825300000000001</v>
      </c>
      <c r="Q331">
        <v>94.951490000000007</v>
      </c>
      <c r="R331">
        <v>893.79623000000004</v>
      </c>
      <c r="S331" t="e">
        <f t="shared" si="17"/>
        <v>#NAME?</v>
      </c>
      <c r="T331" t="e">
        <f t="shared" si="16"/>
        <v>#NAME?</v>
      </c>
      <c r="U331">
        <v>6.5799999999999999E-3</v>
      </c>
      <c r="V331">
        <v>3.9100000000000003E-3</v>
      </c>
      <c r="W331">
        <v>5.1200000000000004E-3</v>
      </c>
      <c r="X331">
        <v>4.0200000000000001E-3</v>
      </c>
      <c r="Y331">
        <v>4.0699999999999998E-3</v>
      </c>
      <c r="Z331">
        <v>4.2399999999999998E-3</v>
      </c>
      <c r="AA331">
        <v>0</v>
      </c>
    </row>
    <row r="332" spans="1:27" x14ac:dyDescent="0.35">
      <c r="A332">
        <v>333.14564000000001</v>
      </c>
      <c r="B332">
        <v>24.229430000000001</v>
      </c>
      <c r="C332">
        <v>28.00703</v>
      </c>
      <c r="D332">
        <v>28.111219999999999</v>
      </c>
      <c r="E332">
        <v>23.562850000000001</v>
      </c>
      <c r="F332">
        <v>0.12692000000000001</v>
      </c>
      <c r="G332">
        <v>0</v>
      </c>
      <c r="H332">
        <v>1.3500000000000001E-3</v>
      </c>
      <c r="I332">
        <v>0.23788999999999999</v>
      </c>
      <c r="J332">
        <v>-7.2100000000000003E-3</v>
      </c>
      <c r="K332">
        <v>1.1046100000000001</v>
      </c>
      <c r="L332">
        <v>-4.3430000000000003E-2</v>
      </c>
      <c r="M332">
        <v>-2.01E-2</v>
      </c>
      <c r="N332">
        <v>5.5320000000000001E-2</v>
      </c>
      <c r="O332">
        <v>70.211669999999998</v>
      </c>
      <c r="P332">
        <v>0.3972</v>
      </c>
      <c r="Q332">
        <v>-47.746270000000003</v>
      </c>
      <c r="R332">
        <v>925.07574</v>
      </c>
      <c r="S332" t="e">
        <f t="shared" si="17"/>
        <v>#NAME?</v>
      </c>
      <c r="T332" t="e">
        <f t="shared" si="16"/>
        <v>#NAME?</v>
      </c>
      <c r="U332">
        <v>6.5700000000000003E-3</v>
      </c>
      <c r="V332">
        <v>3.9100000000000003E-3</v>
      </c>
      <c r="W332">
        <v>5.1000000000000004E-3</v>
      </c>
      <c r="X332">
        <v>3.9899999999999996E-3</v>
      </c>
      <c r="Y332">
        <v>4.0299999999999997E-3</v>
      </c>
      <c r="Z332">
        <v>4.2500000000000003E-3</v>
      </c>
      <c r="AA332">
        <v>0</v>
      </c>
    </row>
    <row r="333" spans="1:27" x14ac:dyDescent="0.35">
      <c r="A333">
        <v>334.14578999999998</v>
      </c>
      <c r="B333">
        <v>24.230180000000001</v>
      </c>
      <c r="C333">
        <v>28.007529999999999</v>
      </c>
      <c r="D333">
        <v>28.111190000000001</v>
      </c>
      <c r="E333">
        <v>23.562139999999999</v>
      </c>
      <c r="F333">
        <v>0.12811</v>
      </c>
      <c r="G333">
        <v>0</v>
      </c>
      <c r="H333">
        <v>4.2500000000000003E-3</v>
      </c>
      <c r="I333">
        <v>0.24254000000000001</v>
      </c>
      <c r="J333">
        <v>8.4899999999999993E-3</v>
      </c>
      <c r="K333">
        <v>1.1114200000000001</v>
      </c>
      <c r="L333">
        <v>-4.2689999999999999E-2</v>
      </c>
      <c r="M333">
        <v>2.3709999999999998E-2</v>
      </c>
      <c r="N333">
        <v>5.5550000000000002E-2</v>
      </c>
      <c r="O333">
        <v>71.582459999999998</v>
      </c>
      <c r="P333">
        <v>1.2536</v>
      </c>
      <c r="Q333">
        <v>56.204389999999997</v>
      </c>
      <c r="R333">
        <v>933.73382000000004</v>
      </c>
      <c r="S333" t="e">
        <f t="shared" si="17"/>
        <v>#NAME?</v>
      </c>
      <c r="T333" t="e">
        <f t="shared" si="16"/>
        <v>#NAME?</v>
      </c>
      <c r="U333">
        <v>6.5799999999999999E-3</v>
      </c>
      <c r="V333">
        <v>3.9100000000000003E-3</v>
      </c>
      <c r="W333">
        <v>5.13E-3</v>
      </c>
      <c r="X333">
        <v>4.0099999999999997E-3</v>
      </c>
      <c r="Y333">
        <v>4.0800000000000003E-3</v>
      </c>
      <c r="Z333">
        <v>4.2500000000000003E-3</v>
      </c>
      <c r="AA333">
        <v>0</v>
      </c>
    </row>
    <row r="334" spans="1:27" x14ac:dyDescent="0.35">
      <c r="A334">
        <v>335.14897999999999</v>
      </c>
      <c r="B334">
        <v>24.229179999999999</v>
      </c>
      <c r="C334">
        <v>28.007639999999999</v>
      </c>
      <c r="D334">
        <v>28.111190000000001</v>
      </c>
      <c r="E334">
        <v>23.562670000000001</v>
      </c>
      <c r="F334">
        <v>0.12939999999999999</v>
      </c>
      <c r="G334">
        <v>0</v>
      </c>
      <c r="H334">
        <v>4.64E-3</v>
      </c>
      <c r="I334">
        <v>0.24112</v>
      </c>
      <c r="J334">
        <v>-6.2820000000000001E-2</v>
      </c>
      <c r="K334">
        <v>1.1007199999999999</v>
      </c>
      <c r="L334">
        <v>-4.8070000000000002E-2</v>
      </c>
      <c r="M334">
        <v>-0.17513999999999999</v>
      </c>
      <c r="N334">
        <v>5.6050000000000003E-2</v>
      </c>
      <c r="O334">
        <v>71.163960000000003</v>
      </c>
      <c r="P334">
        <v>1.3708400000000001</v>
      </c>
      <c r="Q334">
        <v>-416.09487000000001</v>
      </c>
      <c r="R334">
        <v>943.14000999999996</v>
      </c>
      <c r="S334" t="s">
        <v>28</v>
      </c>
      <c r="T334" t="e">
        <f t="shared" si="16"/>
        <v>#NAME?</v>
      </c>
      <c r="U334">
        <v>6.5599999999999999E-3</v>
      </c>
      <c r="V334">
        <v>3.8999999999999998E-3</v>
      </c>
      <c r="W334">
        <v>5.1200000000000004E-3</v>
      </c>
      <c r="X334">
        <v>3.9199999999999999E-3</v>
      </c>
      <c r="Y334">
        <v>4.0800000000000003E-3</v>
      </c>
      <c r="Z334">
        <v>4.2599999999999999E-3</v>
      </c>
      <c r="AA334">
        <v>0</v>
      </c>
    </row>
    <row r="335" spans="1:27" x14ac:dyDescent="0.35">
      <c r="A335">
        <v>336.14963</v>
      </c>
      <c r="B335">
        <v>24.229810000000001</v>
      </c>
      <c r="C335">
        <v>28.006910000000001</v>
      </c>
      <c r="D335">
        <v>28.11186</v>
      </c>
      <c r="E335">
        <v>23.56287</v>
      </c>
      <c r="F335">
        <v>0.12728</v>
      </c>
      <c r="G335">
        <v>0</v>
      </c>
      <c r="H335">
        <v>3.29E-3</v>
      </c>
      <c r="I335">
        <v>0.24318999999999999</v>
      </c>
      <c r="J335">
        <v>-3.7289999999999997E-2</v>
      </c>
      <c r="K335">
        <v>1.1109800000000001</v>
      </c>
      <c r="L335">
        <v>-5.083E-2</v>
      </c>
      <c r="M335">
        <v>-0.10403</v>
      </c>
      <c r="N335">
        <v>5.5879999999999999E-2</v>
      </c>
      <c r="O335">
        <v>71.77628</v>
      </c>
      <c r="P335">
        <v>0.97211000000000003</v>
      </c>
      <c r="Q335">
        <v>-246.9854</v>
      </c>
      <c r="R335">
        <v>927.70249000000001</v>
      </c>
      <c r="S335" t="s">
        <v>28</v>
      </c>
      <c r="T335" t="e">
        <f t="shared" si="16"/>
        <v>#NAME?</v>
      </c>
      <c r="U335">
        <v>6.5799999999999999E-3</v>
      </c>
      <c r="V335">
        <v>3.8899999999999998E-3</v>
      </c>
      <c r="W335">
        <v>5.13E-3</v>
      </c>
      <c r="X335">
        <v>3.9500000000000004E-3</v>
      </c>
      <c r="Y335">
        <v>4.0600000000000002E-3</v>
      </c>
      <c r="Z335">
        <v>4.2500000000000003E-3</v>
      </c>
      <c r="AA335">
        <v>0</v>
      </c>
    </row>
    <row r="336" spans="1:27" x14ac:dyDescent="0.35">
      <c r="A336">
        <v>337.15235000000001</v>
      </c>
      <c r="B336">
        <v>24.23011</v>
      </c>
      <c r="C336">
        <v>28.006969999999999</v>
      </c>
      <c r="D336">
        <v>28.11252</v>
      </c>
      <c r="E336">
        <v>23.56324</v>
      </c>
      <c r="F336">
        <v>0.12581000000000001</v>
      </c>
      <c r="G336">
        <v>0</v>
      </c>
      <c r="H336">
        <v>2.3700000000000001E-3</v>
      </c>
      <c r="I336">
        <v>0.24123</v>
      </c>
      <c r="J336">
        <v>-2.6110000000000001E-2</v>
      </c>
      <c r="K336">
        <v>1.0955900000000001</v>
      </c>
      <c r="L336">
        <v>-4.3580000000000001E-2</v>
      </c>
      <c r="M336">
        <v>-7.2830000000000006E-2</v>
      </c>
      <c r="N336">
        <v>5.5550000000000002E-2</v>
      </c>
      <c r="O336">
        <v>71.195949999999996</v>
      </c>
      <c r="P336">
        <v>0.69879000000000002</v>
      </c>
      <c r="Q336">
        <v>-172.94557</v>
      </c>
      <c r="R336">
        <v>916.99751000000003</v>
      </c>
      <c r="S336" t="s">
        <v>28</v>
      </c>
      <c r="T336" t="e">
        <f t="shared" si="16"/>
        <v>#NAME?</v>
      </c>
      <c r="U336">
        <v>6.5500000000000003E-3</v>
      </c>
      <c r="V336">
        <v>3.9100000000000003E-3</v>
      </c>
      <c r="W336">
        <v>5.1200000000000004E-3</v>
      </c>
      <c r="X336">
        <v>3.9699999999999996E-3</v>
      </c>
      <c r="Y336">
        <v>4.0499999999999998E-3</v>
      </c>
      <c r="Z336">
        <v>4.2500000000000003E-3</v>
      </c>
      <c r="AA336">
        <v>0</v>
      </c>
    </row>
    <row r="337" spans="1:27" x14ac:dyDescent="0.35">
      <c r="A337">
        <v>338.15701999999999</v>
      </c>
      <c r="B337">
        <v>24.2301</v>
      </c>
      <c r="C337">
        <v>28.007169999999999</v>
      </c>
      <c r="D337">
        <v>28.11289</v>
      </c>
      <c r="E337">
        <v>23.563189999999999</v>
      </c>
      <c r="F337">
        <v>0.12307</v>
      </c>
      <c r="G337">
        <v>0</v>
      </c>
      <c r="H337">
        <v>2.63E-3</v>
      </c>
      <c r="I337">
        <v>0.23585</v>
      </c>
      <c r="J337">
        <v>-7.9399999999999991E-3</v>
      </c>
      <c r="K337">
        <v>1.1176699999999999</v>
      </c>
      <c r="L337">
        <v>-4.9259999999999998E-2</v>
      </c>
      <c r="M337">
        <v>-2.215E-2</v>
      </c>
      <c r="N337">
        <v>5.4420000000000003E-2</v>
      </c>
      <c r="O337">
        <v>69.607919999999993</v>
      </c>
      <c r="P337">
        <v>0.77500999999999998</v>
      </c>
      <c r="Q337">
        <v>-52.581650000000003</v>
      </c>
      <c r="R337">
        <v>897.06200000000001</v>
      </c>
      <c r="S337" t="e">
        <f t="shared" ref="S337:S344" si="18">-Inf</f>
        <v>#NAME?</v>
      </c>
      <c r="T337" t="e">
        <f t="shared" si="16"/>
        <v>#NAME?</v>
      </c>
      <c r="U337">
        <v>6.6E-3</v>
      </c>
      <c r="V337">
        <v>3.8899999999999998E-3</v>
      </c>
      <c r="W337">
        <v>5.0899999999999999E-3</v>
      </c>
      <c r="X337">
        <v>3.9899999999999996E-3</v>
      </c>
      <c r="Y337">
        <v>4.0499999999999998E-3</v>
      </c>
      <c r="Z337">
        <v>4.2399999999999998E-3</v>
      </c>
      <c r="AA337">
        <v>0</v>
      </c>
    </row>
    <row r="338" spans="1:27" x14ac:dyDescent="0.35">
      <c r="A338">
        <v>339.15746999999999</v>
      </c>
      <c r="B338">
        <v>24.230080000000001</v>
      </c>
      <c r="C338">
        <v>28.008099999999999</v>
      </c>
      <c r="D338">
        <v>28.11326</v>
      </c>
      <c r="E338">
        <v>23.56307</v>
      </c>
      <c r="F338">
        <v>0.12156</v>
      </c>
      <c r="G338">
        <v>0</v>
      </c>
      <c r="H338">
        <v>3.2699999999999999E-3</v>
      </c>
      <c r="I338">
        <v>0.23666000000000001</v>
      </c>
      <c r="J338">
        <v>-6.7499999999999999E-3</v>
      </c>
      <c r="K338">
        <v>1.1147</v>
      </c>
      <c r="L338">
        <v>-2.819E-2</v>
      </c>
      <c r="M338">
        <v>-1.883E-2</v>
      </c>
      <c r="N338">
        <v>5.3469999999999997E-2</v>
      </c>
      <c r="O338">
        <v>69.847149999999999</v>
      </c>
      <c r="P338">
        <v>0.96630000000000005</v>
      </c>
      <c r="Q338">
        <v>-44.693989999999999</v>
      </c>
      <c r="R338">
        <v>886.01741000000004</v>
      </c>
      <c r="S338" t="e">
        <f t="shared" si="18"/>
        <v>#NAME?</v>
      </c>
      <c r="T338" t="e">
        <f t="shared" si="16"/>
        <v>#NAME?</v>
      </c>
      <c r="U338">
        <v>6.5900000000000004E-3</v>
      </c>
      <c r="V338">
        <v>3.9399999999999999E-3</v>
      </c>
      <c r="W338">
        <v>5.1000000000000004E-3</v>
      </c>
      <c r="X338">
        <v>3.9899999999999996E-3</v>
      </c>
      <c r="Y338">
        <v>4.0600000000000002E-3</v>
      </c>
      <c r="Z338">
        <v>4.2300000000000003E-3</v>
      </c>
      <c r="AA338">
        <v>0</v>
      </c>
    </row>
    <row r="339" spans="1:27" x14ac:dyDescent="0.35">
      <c r="A339">
        <v>340.15989999999999</v>
      </c>
      <c r="B339">
        <v>24.23001</v>
      </c>
      <c r="C339">
        <v>28.00855</v>
      </c>
      <c r="D339">
        <v>28.113499999999998</v>
      </c>
      <c r="E339">
        <v>23.562629999999999</v>
      </c>
      <c r="F339">
        <v>0.11995</v>
      </c>
      <c r="G339">
        <v>0</v>
      </c>
      <c r="H339">
        <v>3.0500000000000002E-3</v>
      </c>
      <c r="I339">
        <v>0.24027000000000001</v>
      </c>
      <c r="J339">
        <v>1.478E-2</v>
      </c>
      <c r="K339">
        <v>1.1021000000000001</v>
      </c>
      <c r="L339">
        <v>-4.548E-2</v>
      </c>
      <c r="M339">
        <v>4.1270000000000001E-2</v>
      </c>
      <c r="N339">
        <v>5.2659999999999998E-2</v>
      </c>
      <c r="O339">
        <v>70.914079999999998</v>
      </c>
      <c r="P339">
        <v>0.90061000000000002</v>
      </c>
      <c r="Q339">
        <v>97.910039999999995</v>
      </c>
      <c r="R339">
        <v>874.29548</v>
      </c>
      <c r="S339" t="e">
        <f t="shared" si="18"/>
        <v>#NAME?</v>
      </c>
      <c r="T339" t="e">
        <f t="shared" si="16"/>
        <v>#NAME?</v>
      </c>
      <c r="U339">
        <v>6.5599999999999999E-3</v>
      </c>
      <c r="V339">
        <v>3.8999999999999998E-3</v>
      </c>
      <c r="W339">
        <v>5.11E-3</v>
      </c>
      <c r="X339">
        <v>4.0200000000000001E-3</v>
      </c>
      <c r="Y339">
        <v>4.0600000000000002E-3</v>
      </c>
      <c r="Z339">
        <v>4.2300000000000003E-3</v>
      </c>
      <c r="AA339">
        <v>0</v>
      </c>
    </row>
    <row r="340" spans="1:27" x14ac:dyDescent="0.35">
      <c r="A340">
        <v>341.16106000000002</v>
      </c>
      <c r="B340">
        <v>24.230740000000001</v>
      </c>
      <c r="C340">
        <v>28.00874</v>
      </c>
      <c r="D340">
        <v>28.114239999999999</v>
      </c>
      <c r="E340">
        <v>23.56326</v>
      </c>
      <c r="F340">
        <v>0.12715000000000001</v>
      </c>
      <c r="G340">
        <v>0</v>
      </c>
      <c r="H340">
        <v>2.4199999999999998E-3</v>
      </c>
      <c r="I340">
        <v>0.24521000000000001</v>
      </c>
      <c r="J340">
        <v>-1.7919999999999998E-2</v>
      </c>
      <c r="K340">
        <v>1.0946499999999999</v>
      </c>
      <c r="L340">
        <v>-4.7710000000000002E-2</v>
      </c>
      <c r="M340">
        <v>-5.0020000000000002E-2</v>
      </c>
      <c r="N340">
        <v>5.611E-2</v>
      </c>
      <c r="O340">
        <v>72.37115</v>
      </c>
      <c r="P340">
        <v>0.71435999999999999</v>
      </c>
      <c r="Q340">
        <v>-118.66603000000001</v>
      </c>
      <c r="R340">
        <v>926.83330000000001</v>
      </c>
      <c r="S340" t="e">
        <f t="shared" si="18"/>
        <v>#NAME?</v>
      </c>
      <c r="T340" t="e">
        <f t="shared" si="16"/>
        <v>#NAME?</v>
      </c>
      <c r="U340">
        <v>6.5399999999999998E-3</v>
      </c>
      <c r="V340">
        <v>3.8999999999999998E-3</v>
      </c>
      <c r="W340">
        <v>5.1399999999999996E-3</v>
      </c>
      <c r="X340">
        <v>3.98E-3</v>
      </c>
      <c r="Y340">
        <v>4.0499999999999998E-3</v>
      </c>
      <c r="Z340">
        <v>4.2500000000000003E-3</v>
      </c>
      <c r="AA340">
        <v>0</v>
      </c>
    </row>
    <row r="341" spans="1:27" x14ac:dyDescent="0.35">
      <c r="A341">
        <v>342.16183999999998</v>
      </c>
      <c r="B341">
        <v>24.230820000000001</v>
      </c>
      <c r="C341">
        <v>28.009049999999998</v>
      </c>
      <c r="D341">
        <v>28.113910000000001</v>
      </c>
      <c r="E341">
        <v>23.562940000000001</v>
      </c>
      <c r="F341">
        <v>0.12722</v>
      </c>
      <c r="G341">
        <v>0</v>
      </c>
      <c r="H341">
        <v>1.0200000000000001E-3</v>
      </c>
      <c r="I341">
        <v>0.24278</v>
      </c>
      <c r="J341">
        <v>-1.7899999999999999E-3</v>
      </c>
      <c r="K341">
        <v>1.1006499999999999</v>
      </c>
      <c r="L341">
        <v>-2.5760000000000002E-2</v>
      </c>
      <c r="M341">
        <v>-5.0000000000000001E-3</v>
      </c>
      <c r="N341">
        <v>5.5800000000000002E-2</v>
      </c>
      <c r="O341">
        <v>71.654949999999999</v>
      </c>
      <c r="P341">
        <v>0.30084</v>
      </c>
      <c r="Q341">
        <v>-11.84825</v>
      </c>
      <c r="R341">
        <v>927.33556999999996</v>
      </c>
      <c r="S341" t="e">
        <f t="shared" si="18"/>
        <v>#NAME?</v>
      </c>
      <c r="T341" t="e">
        <f t="shared" si="16"/>
        <v>#NAME?</v>
      </c>
      <c r="U341">
        <v>6.5599999999999999E-3</v>
      </c>
      <c r="V341">
        <v>3.9500000000000004E-3</v>
      </c>
      <c r="W341">
        <v>5.13E-3</v>
      </c>
      <c r="X341">
        <v>4.0000000000000001E-3</v>
      </c>
      <c r="Y341">
        <v>4.0299999999999997E-3</v>
      </c>
      <c r="Z341">
        <v>4.2500000000000003E-3</v>
      </c>
      <c r="AA341">
        <v>0</v>
      </c>
    </row>
    <row r="342" spans="1:27" x14ac:dyDescent="0.35">
      <c r="A342">
        <v>343.16295000000002</v>
      </c>
      <c r="B342">
        <v>24.2301</v>
      </c>
      <c r="C342">
        <v>28.009060000000002</v>
      </c>
      <c r="D342">
        <v>28.114439999999998</v>
      </c>
      <c r="E342">
        <v>23.5626</v>
      </c>
      <c r="F342">
        <v>0.12978999999999999</v>
      </c>
      <c r="G342">
        <v>0</v>
      </c>
      <c r="H342">
        <v>2.97E-3</v>
      </c>
      <c r="I342">
        <v>0.24811</v>
      </c>
      <c r="J342">
        <v>-3.0000000000000001E-5</v>
      </c>
      <c r="K342">
        <v>1.1025799999999999</v>
      </c>
      <c r="L342">
        <v>-4.5080000000000002E-2</v>
      </c>
      <c r="M342">
        <v>-9.0000000000000006E-5</v>
      </c>
      <c r="N342">
        <v>5.7209999999999997E-2</v>
      </c>
      <c r="O342">
        <v>73.226460000000003</v>
      </c>
      <c r="P342">
        <v>0.87709000000000004</v>
      </c>
      <c r="Q342">
        <v>-0.20655000000000001</v>
      </c>
      <c r="R342">
        <v>946.06007</v>
      </c>
      <c r="S342" t="e">
        <f t="shared" si="18"/>
        <v>#NAME?</v>
      </c>
      <c r="T342" t="e">
        <f t="shared" si="16"/>
        <v>#NAME?</v>
      </c>
      <c r="U342">
        <v>6.5599999999999999E-3</v>
      </c>
      <c r="V342">
        <v>3.8999999999999998E-3</v>
      </c>
      <c r="W342">
        <v>5.1500000000000001E-3</v>
      </c>
      <c r="X342">
        <v>4.0000000000000001E-3</v>
      </c>
      <c r="Y342">
        <v>4.0600000000000002E-3</v>
      </c>
      <c r="Z342">
        <v>4.2599999999999999E-3</v>
      </c>
      <c r="AA342">
        <v>0</v>
      </c>
    </row>
    <row r="343" spans="1:27" x14ac:dyDescent="0.35">
      <c r="A343">
        <v>344.16259000000002</v>
      </c>
      <c r="B343">
        <v>24.230039999999999</v>
      </c>
      <c r="C343">
        <v>28.009740000000001</v>
      </c>
      <c r="D343">
        <v>28.114049999999999</v>
      </c>
      <c r="E343">
        <v>23.56373</v>
      </c>
      <c r="F343">
        <v>0.12889</v>
      </c>
      <c r="G343">
        <v>0</v>
      </c>
      <c r="H343">
        <v>4.7099999999999998E-3</v>
      </c>
      <c r="I343">
        <v>0.24554000000000001</v>
      </c>
      <c r="J343">
        <v>-1.529E-2</v>
      </c>
      <c r="K343">
        <v>1.11348</v>
      </c>
      <c r="L343">
        <v>-4.1399999999999999E-2</v>
      </c>
      <c r="M343">
        <v>-4.2610000000000002E-2</v>
      </c>
      <c r="N343">
        <v>5.6239999999999998E-2</v>
      </c>
      <c r="O343">
        <v>72.467209999999994</v>
      </c>
      <c r="P343">
        <v>1.3897900000000001</v>
      </c>
      <c r="Q343">
        <v>-101.25727000000001</v>
      </c>
      <c r="R343">
        <v>939.51469999999995</v>
      </c>
      <c r="S343" t="e">
        <f t="shared" si="18"/>
        <v>#NAME?</v>
      </c>
      <c r="T343" t="e">
        <f t="shared" si="16"/>
        <v>#NAME?</v>
      </c>
      <c r="U343">
        <v>6.5900000000000004E-3</v>
      </c>
      <c r="V343">
        <v>3.9100000000000003E-3</v>
      </c>
      <c r="W343">
        <v>5.1399999999999996E-3</v>
      </c>
      <c r="X343">
        <v>3.98E-3</v>
      </c>
      <c r="Y343">
        <v>4.0800000000000003E-3</v>
      </c>
      <c r="Z343">
        <v>4.2599999999999999E-3</v>
      </c>
      <c r="AA343">
        <v>0</v>
      </c>
    </row>
    <row r="344" spans="1:27" x14ac:dyDescent="0.35">
      <c r="A344">
        <v>345.16424999999998</v>
      </c>
      <c r="B344">
        <v>24.23105</v>
      </c>
      <c r="C344">
        <v>28.01031</v>
      </c>
      <c r="D344">
        <v>28.114799999999999</v>
      </c>
      <c r="E344">
        <v>23.563469999999999</v>
      </c>
      <c r="F344">
        <v>0.12784000000000001</v>
      </c>
      <c r="G344">
        <v>0</v>
      </c>
      <c r="H344">
        <v>2.5799999999999998E-3</v>
      </c>
      <c r="I344">
        <v>0.24052000000000001</v>
      </c>
      <c r="J344">
        <v>-6.6100000000000004E-3</v>
      </c>
      <c r="K344">
        <v>1.1236900000000001</v>
      </c>
      <c r="L344">
        <v>-3.6310000000000002E-2</v>
      </c>
      <c r="M344">
        <v>-1.8450000000000001E-2</v>
      </c>
      <c r="N344">
        <v>5.5879999999999999E-2</v>
      </c>
      <c r="O344">
        <v>70.987080000000006</v>
      </c>
      <c r="P344">
        <v>0.76219000000000003</v>
      </c>
      <c r="Q344">
        <v>-43.764110000000002</v>
      </c>
      <c r="R344">
        <v>931.87195999999994</v>
      </c>
      <c r="S344" t="e">
        <f t="shared" si="18"/>
        <v>#NAME?</v>
      </c>
      <c r="T344" t="e">
        <f t="shared" si="16"/>
        <v>#NAME?</v>
      </c>
      <c r="U344">
        <v>6.6100000000000004E-3</v>
      </c>
      <c r="V344">
        <v>3.9199999999999999E-3</v>
      </c>
      <c r="W344">
        <v>5.1200000000000004E-3</v>
      </c>
      <c r="X344">
        <v>3.9899999999999996E-3</v>
      </c>
      <c r="Y344">
        <v>4.0499999999999998E-3</v>
      </c>
      <c r="Z344">
        <v>4.2500000000000003E-3</v>
      </c>
      <c r="AA344">
        <v>0</v>
      </c>
    </row>
    <row r="345" spans="1:27" x14ac:dyDescent="0.35">
      <c r="A345">
        <v>346.1662</v>
      </c>
      <c r="B345">
        <v>24.229839999999999</v>
      </c>
      <c r="C345">
        <v>28.00975</v>
      </c>
      <c r="D345">
        <v>28.115220000000001</v>
      </c>
      <c r="E345">
        <v>23.562719999999999</v>
      </c>
      <c r="F345">
        <v>0.12773999999999999</v>
      </c>
      <c r="G345">
        <v>0</v>
      </c>
      <c r="H345">
        <v>3.5400000000000002E-3</v>
      </c>
      <c r="I345">
        <v>0.24174000000000001</v>
      </c>
      <c r="J345">
        <v>-2.835E-2</v>
      </c>
      <c r="K345">
        <v>1.1085199999999999</v>
      </c>
      <c r="L345">
        <v>-3.2280000000000003E-2</v>
      </c>
      <c r="M345">
        <v>-7.911E-2</v>
      </c>
      <c r="N345">
        <v>5.636E-2</v>
      </c>
      <c r="O345">
        <v>71.348039999999997</v>
      </c>
      <c r="P345">
        <v>1.0443499999999999</v>
      </c>
      <c r="Q345">
        <v>-187.76521</v>
      </c>
      <c r="R345">
        <v>931.13784999999996</v>
      </c>
      <c r="S345" t="s">
        <v>28</v>
      </c>
      <c r="T345" t="e">
        <f t="shared" si="16"/>
        <v>#NAME?</v>
      </c>
      <c r="U345">
        <v>6.5799999999999999E-3</v>
      </c>
      <c r="V345">
        <v>3.9300000000000003E-3</v>
      </c>
      <c r="W345">
        <v>5.1200000000000004E-3</v>
      </c>
      <c r="X345">
        <v>3.96E-3</v>
      </c>
      <c r="Y345">
        <v>4.0699999999999998E-3</v>
      </c>
      <c r="Z345">
        <v>4.2500000000000003E-3</v>
      </c>
      <c r="AA345">
        <v>0</v>
      </c>
    </row>
    <row r="346" spans="1:27" x14ac:dyDescent="0.35">
      <c r="A346">
        <v>347.16735</v>
      </c>
      <c r="B346">
        <v>24.23047</v>
      </c>
      <c r="C346">
        <v>28.01024</v>
      </c>
      <c r="D346">
        <v>28.115539999999999</v>
      </c>
      <c r="E346">
        <v>23.563459999999999</v>
      </c>
      <c r="F346">
        <v>0.13061</v>
      </c>
      <c r="G346">
        <v>0</v>
      </c>
      <c r="H346">
        <v>3.8999999999999998E-3</v>
      </c>
      <c r="I346">
        <v>0.24190999999999999</v>
      </c>
      <c r="J346">
        <v>-2.4510000000000001E-2</v>
      </c>
      <c r="K346">
        <v>1.0974699999999999</v>
      </c>
      <c r="L346">
        <v>-3.7699999999999997E-2</v>
      </c>
      <c r="M346">
        <v>-6.8379999999999996E-2</v>
      </c>
      <c r="N346">
        <v>5.7529999999999998E-2</v>
      </c>
      <c r="O346">
        <v>71.39658</v>
      </c>
      <c r="P346">
        <v>1.15154</v>
      </c>
      <c r="Q346">
        <v>-162.34021000000001</v>
      </c>
      <c r="R346">
        <v>952.02930000000003</v>
      </c>
      <c r="S346" t="s">
        <v>28</v>
      </c>
      <c r="T346" t="e">
        <f t="shared" si="16"/>
        <v>#NAME?</v>
      </c>
      <c r="U346">
        <v>6.5500000000000003E-3</v>
      </c>
      <c r="V346">
        <v>3.9199999999999999E-3</v>
      </c>
      <c r="W346">
        <v>5.1200000000000004E-3</v>
      </c>
      <c r="X346">
        <v>3.9699999999999996E-3</v>
      </c>
      <c r="Y346">
        <v>4.0699999999999998E-3</v>
      </c>
      <c r="Z346">
        <v>4.2599999999999999E-3</v>
      </c>
      <c r="AA346">
        <v>0</v>
      </c>
    </row>
    <row r="347" spans="1:27" x14ac:dyDescent="0.35">
      <c r="A347">
        <v>348.16762999999997</v>
      </c>
      <c r="B347">
        <v>24.231269999999999</v>
      </c>
      <c r="C347">
        <v>28.010670000000001</v>
      </c>
      <c r="D347">
        <v>28.11591</v>
      </c>
      <c r="E347">
        <v>23.562850000000001</v>
      </c>
      <c r="F347">
        <v>0.12658</v>
      </c>
      <c r="G347">
        <v>0</v>
      </c>
      <c r="H347">
        <v>1.08E-3</v>
      </c>
      <c r="I347">
        <v>0.23849999999999999</v>
      </c>
      <c r="J347">
        <v>-2.0299999999999999E-2</v>
      </c>
      <c r="K347">
        <v>1.1006499999999999</v>
      </c>
      <c r="L347">
        <v>-4.5269999999999998E-2</v>
      </c>
      <c r="M347">
        <v>-5.6759999999999998E-2</v>
      </c>
      <c r="N347">
        <v>5.5719999999999999E-2</v>
      </c>
      <c r="O347">
        <v>70.391900000000007</v>
      </c>
      <c r="P347">
        <v>0.31835999999999998</v>
      </c>
      <c r="Q347">
        <v>-134.47148000000001</v>
      </c>
      <c r="R347">
        <v>922.66872999999998</v>
      </c>
      <c r="S347" t="s">
        <v>28</v>
      </c>
      <c r="T347" t="e">
        <f t="shared" si="16"/>
        <v>#NAME?</v>
      </c>
      <c r="U347">
        <v>6.5599999999999999E-3</v>
      </c>
      <c r="V347">
        <v>3.8999999999999998E-3</v>
      </c>
      <c r="W347">
        <v>5.11E-3</v>
      </c>
      <c r="X347">
        <v>3.9699999999999996E-3</v>
      </c>
      <c r="Y347">
        <v>4.0299999999999997E-3</v>
      </c>
      <c r="Z347">
        <v>4.2500000000000003E-3</v>
      </c>
      <c r="AA347">
        <v>0</v>
      </c>
    </row>
    <row r="348" spans="1:27" x14ac:dyDescent="0.35">
      <c r="A348">
        <v>349.16971999999998</v>
      </c>
      <c r="B348">
        <v>24.230260000000001</v>
      </c>
      <c r="C348">
        <v>28.010490000000001</v>
      </c>
      <c r="D348">
        <v>28.11609</v>
      </c>
      <c r="E348">
        <v>23.562850000000001</v>
      </c>
      <c r="F348">
        <v>0.12734999999999999</v>
      </c>
      <c r="G348">
        <v>0</v>
      </c>
      <c r="H348">
        <v>1.9499999999999999E-3</v>
      </c>
      <c r="I348">
        <v>0.24055000000000001</v>
      </c>
      <c r="J348">
        <v>-2.249E-2</v>
      </c>
      <c r="K348">
        <v>1.1125100000000001</v>
      </c>
      <c r="L348">
        <v>-3.5249999999999997E-2</v>
      </c>
      <c r="M348">
        <v>-6.2789999999999999E-2</v>
      </c>
      <c r="N348">
        <v>5.6259999999999998E-2</v>
      </c>
      <c r="O348">
        <v>70.995540000000005</v>
      </c>
      <c r="P348">
        <v>0.57448999999999995</v>
      </c>
      <c r="Q348">
        <v>-148.97853000000001</v>
      </c>
      <c r="R348">
        <v>928.33775000000003</v>
      </c>
      <c r="S348" t="s">
        <v>28</v>
      </c>
      <c r="T348" t="e">
        <f t="shared" si="16"/>
        <v>#NAME?</v>
      </c>
      <c r="U348">
        <v>6.5900000000000004E-3</v>
      </c>
      <c r="V348">
        <v>3.9199999999999999E-3</v>
      </c>
      <c r="W348">
        <v>5.1200000000000004E-3</v>
      </c>
      <c r="X348">
        <v>3.9699999999999996E-3</v>
      </c>
      <c r="Y348">
        <v>4.0400000000000002E-3</v>
      </c>
      <c r="Z348">
        <v>4.2500000000000003E-3</v>
      </c>
      <c r="AA348">
        <v>0</v>
      </c>
    </row>
    <row r="349" spans="1:27" x14ac:dyDescent="0.35">
      <c r="A349">
        <v>350.17304000000001</v>
      </c>
      <c r="B349">
        <v>24.230869999999999</v>
      </c>
      <c r="C349">
        <v>28.009810000000002</v>
      </c>
      <c r="D349">
        <v>28.116330000000001</v>
      </c>
      <c r="E349">
        <v>23.563829999999999</v>
      </c>
      <c r="F349">
        <v>0.13020999999999999</v>
      </c>
      <c r="G349">
        <v>0</v>
      </c>
      <c r="H349">
        <v>3.15E-3</v>
      </c>
      <c r="I349">
        <v>0.24693999999999999</v>
      </c>
      <c r="J349">
        <v>-1.8579999999999999E-2</v>
      </c>
      <c r="K349">
        <v>1.1019099999999999</v>
      </c>
      <c r="L349">
        <v>-3.5180000000000003E-2</v>
      </c>
      <c r="M349">
        <v>-5.185E-2</v>
      </c>
      <c r="N349">
        <v>5.8009999999999999E-2</v>
      </c>
      <c r="O349">
        <v>72.880970000000005</v>
      </c>
      <c r="P349">
        <v>0.93106</v>
      </c>
      <c r="Q349">
        <v>-123.07689999999999</v>
      </c>
      <c r="R349">
        <v>949.12036000000001</v>
      </c>
      <c r="S349" t="e">
        <f>-Inf</f>
        <v>#NAME?</v>
      </c>
      <c r="T349" t="e">
        <f t="shared" si="16"/>
        <v>#NAME?</v>
      </c>
      <c r="U349">
        <v>6.5599999999999999E-3</v>
      </c>
      <c r="V349">
        <v>3.9300000000000003E-3</v>
      </c>
      <c r="W349">
        <v>5.1500000000000001E-3</v>
      </c>
      <c r="X349">
        <v>3.98E-3</v>
      </c>
      <c r="Y349">
        <v>4.0600000000000002E-3</v>
      </c>
      <c r="Z349">
        <v>4.2599999999999999E-3</v>
      </c>
      <c r="AA349">
        <v>0</v>
      </c>
    </row>
    <row r="350" spans="1:27" x14ac:dyDescent="0.35">
      <c r="A350">
        <v>351.17374999999998</v>
      </c>
      <c r="B350">
        <v>24.230899999999998</v>
      </c>
      <c r="C350">
        <v>28.010490000000001</v>
      </c>
      <c r="D350">
        <v>28.115459999999999</v>
      </c>
      <c r="E350">
        <v>23.564109999999999</v>
      </c>
      <c r="F350">
        <v>0.12898999999999999</v>
      </c>
      <c r="G350">
        <v>0</v>
      </c>
      <c r="H350">
        <v>3.2799999999999999E-3</v>
      </c>
      <c r="I350">
        <v>0.24148</v>
      </c>
      <c r="J350">
        <v>8.5800000000000008E-3</v>
      </c>
      <c r="K350">
        <v>1.11206</v>
      </c>
      <c r="L350">
        <v>-3.4049999999999997E-2</v>
      </c>
      <c r="M350">
        <v>2.392E-2</v>
      </c>
      <c r="N350">
        <v>5.6640000000000003E-2</v>
      </c>
      <c r="O350">
        <v>71.270830000000004</v>
      </c>
      <c r="P350">
        <v>0.96847000000000005</v>
      </c>
      <c r="Q350">
        <v>56.809840000000001</v>
      </c>
      <c r="R350">
        <v>940.23564999999996</v>
      </c>
      <c r="S350" t="e">
        <f>-Inf</f>
        <v>#NAME?</v>
      </c>
      <c r="T350" t="e">
        <f t="shared" si="16"/>
        <v>#NAME?</v>
      </c>
      <c r="U350">
        <v>6.5799999999999999E-3</v>
      </c>
      <c r="V350">
        <v>3.9300000000000003E-3</v>
      </c>
      <c r="W350">
        <v>5.1200000000000004E-3</v>
      </c>
      <c r="X350">
        <v>4.0099999999999997E-3</v>
      </c>
      <c r="Y350">
        <v>4.0600000000000002E-3</v>
      </c>
      <c r="Z350">
        <v>4.2599999999999999E-3</v>
      </c>
      <c r="AA350">
        <v>0</v>
      </c>
    </row>
    <row r="351" spans="1:27" x14ac:dyDescent="0.35">
      <c r="A351">
        <v>352.17610000000002</v>
      </c>
      <c r="B351">
        <v>24.230599999999999</v>
      </c>
      <c r="C351">
        <v>28.011109999999999</v>
      </c>
      <c r="D351">
        <v>28.117100000000001</v>
      </c>
      <c r="E351">
        <v>23.5641</v>
      </c>
      <c r="F351">
        <v>0.12631000000000001</v>
      </c>
      <c r="G351">
        <v>0</v>
      </c>
      <c r="H351">
        <v>1.91E-3</v>
      </c>
      <c r="I351">
        <v>0.23905999999999999</v>
      </c>
      <c r="J351">
        <v>-1.175E-2</v>
      </c>
      <c r="K351">
        <v>1.11111</v>
      </c>
      <c r="L351">
        <v>-4.165E-2</v>
      </c>
      <c r="M351">
        <v>-3.2750000000000001E-2</v>
      </c>
      <c r="N351">
        <v>5.6000000000000001E-2</v>
      </c>
      <c r="O351">
        <v>70.556790000000007</v>
      </c>
      <c r="P351">
        <v>0.56388000000000005</v>
      </c>
      <c r="Q351">
        <v>-77.815740000000005</v>
      </c>
      <c r="R351">
        <v>920.74918000000002</v>
      </c>
      <c r="S351" t="e">
        <f>-Inf</f>
        <v>#NAME?</v>
      </c>
      <c r="T351" t="e">
        <f t="shared" si="16"/>
        <v>#NAME?</v>
      </c>
      <c r="U351">
        <v>6.5799999999999999E-3</v>
      </c>
      <c r="V351">
        <v>3.9100000000000003E-3</v>
      </c>
      <c r="W351">
        <v>5.11E-3</v>
      </c>
      <c r="X351">
        <v>3.98E-3</v>
      </c>
      <c r="Y351">
        <v>4.0400000000000002E-3</v>
      </c>
      <c r="Z351">
        <v>4.2500000000000003E-3</v>
      </c>
      <c r="AA351">
        <v>0</v>
      </c>
    </row>
    <row r="352" spans="1:27" x14ac:dyDescent="0.35">
      <c r="A352">
        <v>353.17633999999998</v>
      </c>
      <c r="B352">
        <v>24.23115</v>
      </c>
      <c r="C352">
        <v>28.010729999999999</v>
      </c>
      <c r="D352">
        <v>28.11617</v>
      </c>
      <c r="E352">
        <v>23.564109999999999</v>
      </c>
      <c r="F352">
        <v>0.12634999999999999</v>
      </c>
      <c r="G352">
        <v>0</v>
      </c>
      <c r="H352">
        <v>2.0600000000000002E-3</v>
      </c>
      <c r="I352">
        <v>0.24149999999999999</v>
      </c>
      <c r="J352">
        <v>2.0100000000000001E-3</v>
      </c>
      <c r="K352">
        <v>1.1160099999999999</v>
      </c>
      <c r="L352">
        <v>-3.6260000000000001E-2</v>
      </c>
      <c r="M352">
        <v>5.6100000000000004E-3</v>
      </c>
      <c r="N352">
        <v>5.5730000000000002E-2</v>
      </c>
      <c r="O352">
        <v>71.274640000000005</v>
      </c>
      <c r="P352">
        <v>0.60833000000000004</v>
      </c>
      <c r="Q352">
        <v>13.309710000000001</v>
      </c>
      <c r="R352">
        <v>921.01382999999998</v>
      </c>
      <c r="S352" t="e">
        <f>-Inf</f>
        <v>#NAME?</v>
      </c>
      <c r="T352" t="e">
        <f t="shared" si="16"/>
        <v>#NAME?</v>
      </c>
      <c r="U352">
        <v>6.5900000000000004E-3</v>
      </c>
      <c r="V352">
        <v>3.9199999999999999E-3</v>
      </c>
      <c r="W352">
        <v>5.1200000000000004E-3</v>
      </c>
      <c r="X352">
        <v>4.0000000000000001E-3</v>
      </c>
      <c r="Y352">
        <v>4.0400000000000002E-3</v>
      </c>
      <c r="Z352">
        <v>4.2500000000000003E-3</v>
      </c>
      <c r="AA352">
        <v>0</v>
      </c>
    </row>
    <row r="353" spans="1:27" x14ac:dyDescent="0.35">
      <c r="A353">
        <v>354.17854</v>
      </c>
      <c r="B353">
        <v>24.230720000000002</v>
      </c>
      <c r="C353">
        <v>28.010739999999998</v>
      </c>
      <c r="D353">
        <v>28.116510000000002</v>
      </c>
      <c r="E353">
        <v>23.563739999999999</v>
      </c>
      <c r="F353">
        <v>0.12589</v>
      </c>
      <c r="G353">
        <v>0</v>
      </c>
      <c r="H353">
        <v>2.8999999999999998E-3</v>
      </c>
      <c r="I353">
        <v>0.23572000000000001</v>
      </c>
      <c r="J353">
        <v>-2.452E-2</v>
      </c>
      <c r="K353">
        <v>1.11849</v>
      </c>
      <c r="L353">
        <v>-4.0140000000000002E-2</v>
      </c>
      <c r="M353">
        <v>-6.8400000000000002E-2</v>
      </c>
      <c r="N353">
        <v>5.57E-2</v>
      </c>
      <c r="O353">
        <v>69.5715</v>
      </c>
      <c r="P353">
        <v>0.85631000000000002</v>
      </c>
      <c r="Q353">
        <v>-162.38963000000001</v>
      </c>
      <c r="R353">
        <v>917.68313000000001</v>
      </c>
      <c r="S353" t="s">
        <v>28</v>
      </c>
      <c r="T353" t="e">
        <f t="shared" si="16"/>
        <v>#NAME?</v>
      </c>
      <c r="U353">
        <v>6.6E-3</v>
      </c>
      <c r="V353">
        <v>3.9100000000000003E-3</v>
      </c>
      <c r="W353">
        <v>5.0899999999999999E-3</v>
      </c>
      <c r="X353">
        <v>3.9699999999999996E-3</v>
      </c>
      <c r="Y353">
        <v>4.0600000000000002E-3</v>
      </c>
      <c r="Z353">
        <v>4.2500000000000003E-3</v>
      </c>
      <c r="AA353">
        <v>0</v>
      </c>
    </row>
    <row r="354" spans="1:27" x14ac:dyDescent="0.35">
      <c r="A354">
        <v>355.18042000000003</v>
      </c>
      <c r="B354">
        <v>24.23143</v>
      </c>
      <c r="C354">
        <v>28.010819999999999</v>
      </c>
      <c r="D354">
        <v>28.117329999999999</v>
      </c>
      <c r="E354">
        <v>23.564520000000002</v>
      </c>
      <c r="F354">
        <v>0.12714</v>
      </c>
      <c r="G354">
        <v>0</v>
      </c>
      <c r="H354">
        <v>2.82E-3</v>
      </c>
      <c r="I354">
        <v>0.24456</v>
      </c>
      <c r="J354">
        <v>2.99E-3</v>
      </c>
      <c r="K354">
        <v>1.1212</v>
      </c>
      <c r="L354">
        <v>-4.2459999999999998E-2</v>
      </c>
      <c r="M354">
        <v>8.3499999999999998E-3</v>
      </c>
      <c r="N354">
        <v>5.6649999999999999E-2</v>
      </c>
      <c r="O354">
        <v>72.178550000000001</v>
      </c>
      <c r="P354">
        <v>0.83094999999999997</v>
      </c>
      <c r="Q354">
        <v>19.831250000000001</v>
      </c>
      <c r="R354">
        <v>926.77516000000003</v>
      </c>
      <c r="S354" t="e">
        <f>-Inf</f>
        <v>#NAME?</v>
      </c>
      <c r="T354" t="e">
        <f t="shared" si="16"/>
        <v>#NAME?</v>
      </c>
      <c r="U354">
        <v>6.6100000000000004E-3</v>
      </c>
      <c r="V354">
        <v>3.9100000000000003E-3</v>
      </c>
      <c r="W354">
        <v>5.13E-3</v>
      </c>
      <c r="X354">
        <v>4.0000000000000001E-3</v>
      </c>
      <c r="Y354">
        <v>4.0600000000000002E-3</v>
      </c>
      <c r="Z354">
        <v>4.2500000000000003E-3</v>
      </c>
      <c r="AA354">
        <v>0</v>
      </c>
    </row>
    <row r="355" spans="1:27" x14ac:dyDescent="0.35">
      <c r="A355">
        <v>356.18148000000002</v>
      </c>
      <c r="B355">
        <v>24.23122</v>
      </c>
      <c r="C355">
        <v>28.010339999999999</v>
      </c>
      <c r="D355">
        <v>28.117069999999998</v>
      </c>
      <c r="E355">
        <v>23.56392</v>
      </c>
      <c r="F355">
        <v>0.12886</v>
      </c>
      <c r="G355">
        <v>0</v>
      </c>
      <c r="H355">
        <v>1.58E-3</v>
      </c>
      <c r="I355">
        <v>0.24607999999999999</v>
      </c>
      <c r="J355">
        <v>-1.1950000000000001E-2</v>
      </c>
      <c r="K355">
        <v>1.0997300000000001</v>
      </c>
      <c r="L355">
        <v>-3.6900000000000002E-2</v>
      </c>
      <c r="M355">
        <v>-3.3349999999999998E-2</v>
      </c>
      <c r="N355">
        <v>5.7529999999999998E-2</v>
      </c>
      <c r="O355">
        <v>72.628290000000007</v>
      </c>
      <c r="P355">
        <v>0.46522000000000002</v>
      </c>
      <c r="Q355">
        <v>-79.143219999999999</v>
      </c>
      <c r="R355">
        <v>939.32889</v>
      </c>
      <c r="S355" t="e">
        <f>-Inf</f>
        <v>#NAME?</v>
      </c>
      <c r="T355" t="e">
        <f t="shared" si="16"/>
        <v>#NAME?</v>
      </c>
      <c r="U355">
        <v>6.5599999999999999E-3</v>
      </c>
      <c r="V355">
        <v>3.9199999999999999E-3</v>
      </c>
      <c r="W355">
        <v>5.1399999999999996E-3</v>
      </c>
      <c r="X355">
        <v>3.98E-3</v>
      </c>
      <c r="Y355">
        <v>4.0400000000000002E-3</v>
      </c>
      <c r="Z355">
        <v>4.2599999999999999E-3</v>
      </c>
      <c r="AA355">
        <v>0</v>
      </c>
    </row>
    <row r="356" spans="1:27" x14ac:dyDescent="0.35">
      <c r="A356">
        <v>357.18387000000001</v>
      </c>
      <c r="B356">
        <v>24.231739999999999</v>
      </c>
      <c r="C356">
        <v>28.011469999999999</v>
      </c>
      <c r="D356">
        <v>28.11711</v>
      </c>
      <c r="E356">
        <v>23.563829999999999</v>
      </c>
      <c r="F356">
        <v>0.12756000000000001</v>
      </c>
      <c r="G356">
        <v>0</v>
      </c>
      <c r="H356">
        <v>1.67E-3</v>
      </c>
      <c r="I356">
        <v>0.23930000000000001</v>
      </c>
      <c r="J356">
        <v>-2.3300000000000001E-2</v>
      </c>
      <c r="K356">
        <v>1.1042400000000001</v>
      </c>
      <c r="L356">
        <v>-4.0550000000000003E-2</v>
      </c>
      <c r="M356">
        <v>-6.5079999999999999E-2</v>
      </c>
      <c r="N356">
        <v>5.6370000000000003E-2</v>
      </c>
      <c r="O356">
        <v>70.627070000000003</v>
      </c>
      <c r="P356">
        <v>0.49347999999999997</v>
      </c>
      <c r="Q356">
        <v>-154.30542</v>
      </c>
      <c r="R356">
        <v>929.84568000000002</v>
      </c>
      <c r="S356" t="s">
        <v>28</v>
      </c>
      <c r="T356" t="e">
        <f t="shared" si="16"/>
        <v>#NAME?</v>
      </c>
      <c r="U356">
        <v>6.5700000000000003E-3</v>
      </c>
      <c r="V356">
        <v>3.9100000000000003E-3</v>
      </c>
      <c r="W356">
        <v>5.11E-3</v>
      </c>
      <c r="X356">
        <v>3.9699999999999996E-3</v>
      </c>
      <c r="Y356">
        <v>4.0400000000000002E-3</v>
      </c>
      <c r="Z356">
        <v>4.2500000000000003E-3</v>
      </c>
      <c r="AA356">
        <v>0</v>
      </c>
    </row>
    <row r="357" spans="1:27" x14ac:dyDescent="0.35">
      <c r="A357">
        <v>358.18689000000001</v>
      </c>
      <c r="B357">
        <v>24.2317</v>
      </c>
      <c r="C357">
        <v>28.012080000000001</v>
      </c>
      <c r="D357">
        <v>28.117789999999999</v>
      </c>
      <c r="E357">
        <v>23.5639</v>
      </c>
      <c r="F357">
        <v>0.1263</v>
      </c>
      <c r="G357">
        <v>0</v>
      </c>
      <c r="H357">
        <v>1.42E-3</v>
      </c>
      <c r="I357">
        <v>0.23805000000000001</v>
      </c>
      <c r="J357">
        <v>-1.9269999999999999E-2</v>
      </c>
      <c r="K357">
        <v>1.08718</v>
      </c>
      <c r="L357">
        <v>-5.2429999999999997E-2</v>
      </c>
      <c r="M357">
        <v>-5.3830000000000003E-2</v>
      </c>
      <c r="N357">
        <v>5.5849999999999997E-2</v>
      </c>
      <c r="O357">
        <v>70.256640000000004</v>
      </c>
      <c r="P357">
        <v>0.41919000000000001</v>
      </c>
      <c r="Q357">
        <v>-127.64908</v>
      </c>
      <c r="R357">
        <v>920.68322999999998</v>
      </c>
      <c r="S357" t="e">
        <f>-Inf</f>
        <v>#NAME?</v>
      </c>
      <c r="T357" t="e">
        <f t="shared" si="16"/>
        <v>#NAME?</v>
      </c>
      <c r="U357">
        <v>6.5300000000000002E-3</v>
      </c>
      <c r="V357">
        <v>3.8899999999999998E-3</v>
      </c>
      <c r="W357">
        <v>5.1000000000000004E-3</v>
      </c>
      <c r="X357">
        <v>3.9699999999999996E-3</v>
      </c>
      <c r="Y357">
        <v>4.0299999999999997E-3</v>
      </c>
      <c r="Z357">
        <v>4.2500000000000003E-3</v>
      </c>
      <c r="AA357">
        <v>0</v>
      </c>
    </row>
    <row r="358" spans="1:27" x14ac:dyDescent="0.35">
      <c r="A358">
        <v>359.18770000000001</v>
      </c>
      <c r="B358">
        <v>24.232040000000001</v>
      </c>
      <c r="C358">
        <v>28.012460000000001</v>
      </c>
      <c r="D358">
        <v>28.118780000000001</v>
      </c>
      <c r="E358">
        <v>23.564170000000001</v>
      </c>
      <c r="F358">
        <v>0.12670000000000001</v>
      </c>
      <c r="G358">
        <v>0</v>
      </c>
      <c r="H358">
        <v>2.9499999999999999E-3</v>
      </c>
      <c r="I358">
        <v>0.23627000000000001</v>
      </c>
      <c r="J358">
        <v>1.2189999999999999E-2</v>
      </c>
      <c r="K358">
        <v>1.11181</v>
      </c>
      <c r="L358">
        <v>-4.5260000000000002E-2</v>
      </c>
      <c r="M358">
        <v>3.406E-2</v>
      </c>
      <c r="N358">
        <v>5.6349999999999997E-2</v>
      </c>
      <c r="O358">
        <v>69.733400000000003</v>
      </c>
      <c r="P358">
        <v>0.87051000000000001</v>
      </c>
      <c r="Q358">
        <v>80.752799999999993</v>
      </c>
      <c r="R358">
        <v>923.58212000000003</v>
      </c>
      <c r="S358" t="e">
        <f>-Inf</f>
        <v>#NAME?</v>
      </c>
      <c r="T358" t="e">
        <f t="shared" si="16"/>
        <v>#NAME?</v>
      </c>
      <c r="U358">
        <v>6.5799999999999999E-3</v>
      </c>
      <c r="V358">
        <v>3.8999999999999998E-3</v>
      </c>
      <c r="W358">
        <v>5.1000000000000004E-3</v>
      </c>
      <c r="X358">
        <v>4.0200000000000001E-3</v>
      </c>
      <c r="Y358">
        <v>4.0600000000000002E-3</v>
      </c>
      <c r="Z358">
        <v>4.2500000000000003E-3</v>
      </c>
      <c r="AA358">
        <v>0</v>
      </c>
    </row>
    <row r="359" spans="1:27" x14ac:dyDescent="0.35">
      <c r="A359">
        <v>360.19220000000001</v>
      </c>
      <c r="B359">
        <v>24.232060000000001</v>
      </c>
      <c r="C359">
        <v>28.01153</v>
      </c>
      <c r="D359">
        <v>28.119060000000001</v>
      </c>
      <c r="E359">
        <v>23.563859999999998</v>
      </c>
      <c r="F359">
        <v>0.12594</v>
      </c>
      <c r="G359">
        <v>0</v>
      </c>
      <c r="H359">
        <v>4.6699999999999997E-3</v>
      </c>
      <c r="I359">
        <v>0.24052999999999999</v>
      </c>
      <c r="J359">
        <v>7.1700000000000002E-3</v>
      </c>
      <c r="K359">
        <v>1.1178399999999999</v>
      </c>
      <c r="L359">
        <v>-4.5190000000000001E-2</v>
      </c>
      <c r="M359">
        <v>2.0039999999999999E-2</v>
      </c>
      <c r="N359">
        <v>5.6649999999999999E-2</v>
      </c>
      <c r="O359">
        <v>70.989670000000004</v>
      </c>
      <c r="P359">
        <v>1.3794999999999999</v>
      </c>
      <c r="Q359">
        <v>47.500320000000002</v>
      </c>
      <c r="R359">
        <v>918.06079999999997</v>
      </c>
      <c r="S359" t="e">
        <f>-Inf</f>
        <v>#NAME?</v>
      </c>
      <c r="T359" t="e">
        <f t="shared" si="16"/>
        <v>#NAME?</v>
      </c>
      <c r="U359">
        <v>6.6E-3</v>
      </c>
      <c r="V359">
        <v>3.8999999999999998E-3</v>
      </c>
      <c r="W359">
        <v>5.1200000000000004E-3</v>
      </c>
      <c r="X359">
        <v>4.0099999999999997E-3</v>
      </c>
      <c r="Y359">
        <v>4.0800000000000003E-3</v>
      </c>
      <c r="Z359">
        <v>4.2500000000000003E-3</v>
      </c>
      <c r="AA359">
        <v>0</v>
      </c>
    </row>
    <row r="360" spans="1:27" x14ac:dyDescent="0.35">
      <c r="A360">
        <v>361.19287000000003</v>
      </c>
      <c r="B360">
        <v>24.232050000000001</v>
      </c>
      <c r="C360">
        <v>28.013449999999999</v>
      </c>
      <c r="D360">
        <v>28.118310000000001</v>
      </c>
      <c r="E360">
        <v>23.5639</v>
      </c>
      <c r="F360">
        <v>0.12434000000000001</v>
      </c>
      <c r="G360">
        <v>0</v>
      </c>
      <c r="H360">
        <v>2.96E-3</v>
      </c>
      <c r="I360">
        <v>0.23741000000000001</v>
      </c>
      <c r="J360">
        <v>-2.9860000000000001E-2</v>
      </c>
      <c r="K360">
        <v>1.1071500000000001</v>
      </c>
      <c r="L360">
        <v>-3.0870000000000002E-2</v>
      </c>
      <c r="M360">
        <v>-8.3449999999999996E-2</v>
      </c>
      <c r="N360">
        <v>5.4539999999999998E-2</v>
      </c>
      <c r="O360">
        <v>70.067850000000007</v>
      </c>
      <c r="P360">
        <v>0.87451999999999996</v>
      </c>
      <c r="Q360">
        <v>-197.78536</v>
      </c>
      <c r="R360">
        <v>906.44817</v>
      </c>
      <c r="S360" t="s">
        <v>28</v>
      </c>
      <c r="T360" t="e">
        <f t="shared" si="16"/>
        <v>#NAME?</v>
      </c>
      <c r="U360">
        <v>6.5700000000000003E-3</v>
      </c>
      <c r="V360">
        <v>3.9399999999999999E-3</v>
      </c>
      <c r="W360">
        <v>5.1000000000000004E-3</v>
      </c>
      <c r="X360">
        <v>3.96E-3</v>
      </c>
      <c r="Y360">
        <v>4.0600000000000002E-3</v>
      </c>
      <c r="Z360">
        <v>4.2399999999999998E-3</v>
      </c>
      <c r="AA360">
        <v>0</v>
      </c>
    </row>
    <row r="361" spans="1:27" x14ac:dyDescent="0.35">
      <c r="A361">
        <v>362.19398999999999</v>
      </c>
      <c r="B361">
        <v>24.23113</v>
      </c>
      <c r="C361">
        <v>28.013110000000001</v>
      </c>
      <c r="D361">
        <v>28.119070000000001</v>
      </c>
      <c r="E361">
        <v>23.56326</v>
      </c>
      <c r="F361">
        <v>0.12598000000000001</v>
      </c>
      <c r="G361">
        <v>0</v>
      </c>
      <c r="H361">
        <v>3.1099999999999999E-3</v>
      </c>
      <c r="I361">
        <v>0.24253</v>
      </c>
      <c r="J361">
        <v>1.813E-2</v>
      </c>
      <c r="K361">
        <v>1.09141</v>
      </c>
      <c r="L361">
        <v>-4.5330000000000002E-2</v>
      </c>
      <c r="M361">
        <v>5.0639999999999998E-2</v>
      </c>
      <c r="N361">
        <v>5.5840000000000001E-2</v>
      </c>
      <c r="O361">
        <v>71.581509999999994</v>
      </c>
      <c r="P361">
        <v>0.91735999999999995</v>
      </c>
      <c r="Q361">
        <v>120.06440000000001</v>
      </c>
      <c r="R361">
        <v>918.36962000000005</v>
      </c>
      <c r="S361" t="e">
        <f>-Inf</f>
        <v>#NAME?</v>
      </c>
      <c r="T361" t="e">
        <f t="shared" si="16"/>
        <v>#NAME?</v>
      </c>
      <c r="U361">
        <v>6.5399999999999998E-3</v>
      </c>
      <c r="V361">
        <v>3.8999999999999998E-3</v>
      </c>
      <c r="W361">
        <v>5.13E-3</v>
      </c>
      <c r="X361">
        <v>4.0200000000000001E-3</v>
      </c>
      <c r="Y361">
        <v>4.0600000000000002E-3</v>
      </c>
      <c r="Z361">
        <v>4.2500000000000003E-3</v>
      </c>
      <c r="AA361">
        <v>0</v>
      </c>
    </row>
    <row r="362" spans="1:27" x14ac:dyDescent="0.35">
      <c r="A362">
        <v>363.19580999999999</v>
      </c>
      <c r="B362">
        <v>24.231739999999999</v>
      </c>
      <c r="C362">
        <v>28.012730000000001</v>
      </c>
      <c r="D362">
        <v>28.119389999999999</v>
      </c>
      <c r="E362">
        <v>23.564219999999999</v>
      </c>
      <c r="F362">
        <v>0.12353</v>
      </c>
      <c r="G362">
        <v>0</v>
      </c>
      <c r="H362">
        <v>5.6600000000000001E-3</v>
      </c>
      <c r="I362">
        <v>0.24038000000000001</v>
      </c>
      <c r="J362">
        <v>-7.0899999999999999E-3</v>
      </c>
      <c r="K362">
        <v>1.1039600000000001</v>
      </c>
      <c r="L362">
        <v>-3.773E-2</v>
      </c>
      <c r="M362">
        <v>-1.9800000000000002E-2</v>
      </c>
      <c r="N362">
        <v>5.5120000000000002E-2</v>
      </c>
      <c r="O362">
        <v>70.945419999999999</v>
      </c>
      <c r="P362">
        <v>1.6719200000000001</v>
      </c>
      <c r="Q362">
        <v>-46.977670000000003</v>
      </c>
      <c r="R362">
        <v>900.49812999999995</v>
      </c>
      <c r="S362" t="e">
        <f>-Inf</f>
        <v>#NAME?</v>
      </c>
      <c r="T362" t="e">
        <f t="shared" si="16"/>
        <v>#NAME?</v>
      </c>
      <c r="U362">
        <v>6.5700000000000003E-3</v>
      </c>
      <c r="V362">
        <v>3.9199999999999999E-3</v>
      </c>
      <c r="W362">
        <v>5.1200000000000004E-3</v>
      </c>
      <c r="X362">
        <v>3.9899999999999996E-3</v>
      </c>
      <c r="Y362">
        <v>4.1000000000000003E-3</v>
      </c>
      <c r="Z362">
        <v>4.2399999999999998E-3</v>
      </c>
      <c r="AA362">
        <v>0</v>
      </c>
    </row>
    <row r="363" spans="1:27" x14ac:dyDescent="0.35">
      <c r="A363">
        <v>364.19781</v>
      </c>
      <c r="B363">
        <v>24.232040000000001</v>
      </c>
      <c r="C363">
        <v>28.013359999999999</v>
      </c>
      <c r="D363">
        <v>28.118400000000001</v>
      </c>
      <c r="E363">
        <v>23.564550000000001</v>
      </c>
      <c r="F363">
        <v>0.12239999999999999</v>
      </c>
      <c r="G363">
        <v>0</v>
      </c>
      <c r="H363">
        <v>4.2700000000000004E-3</v>
      </c>
      <c r="I363">
        <v>0.23857</v>
      </c>
      <c r="J363">
        <v>2.3369999999999998E-2</v>
      </c>
      <c r="K363">
        <v>1.10927</v>
      </c>
      <c r="L363">
        <v>-3.721E-2</v>
      </c>
      <c r="M363">
        <v>6.5250000000000002E-2</v>
      </c>
      <c r="N363">
        <v>5.3780000000000001E-2</v>
      </c>
      <c r="O363">
        <v>70.411559999999994</v>
      </c>
      <c r="P363">
        <v>1.2600499999999999</v>
      </c>
      <c r="Q363">
        <v>154.80663000000001</v>
      </c>
      <c r="R363">
        <v>892.28777000000002</v>
      </c>
      <c r="S363" t="e">
        <f>-Inf</f>
        <v>#NAME?</v>
      </c>
      <c r="T363" t="e">
        <f t="shared" si="16"/>
        <v>#NAME?</v>
      </c>
      <c r="U363">
        <v>6.5799999999999999E-3</v>
      </c>
      <c r="V363">
        <v>3.9199999999999999E-3</v>
      </c>
      <c r="W363">
        <v>5.11E-3</v>
      </c>
      <c r="X363">
        <v>4.0299999999999997E-3</v>
      </c>
      <c r="Y363">
        <v>4.0800000000000003E-3</v>
      </c>
      <c r="Z363">
        <v>4.2300000000000003E-3</v>
      </c>
      <c r="AA363">
        <v>0</v>
      </c>
    </row>
    <row r="364" spans="1:27" x14ac:dyDescent="0.35">
      <c r="A364">
        <v>365.20098999999999</v>
      </c>
      <c r="B364">
        <v>24.232430000000001</v>
      </c>
      <c r="C364">
        <v>28.013660000000002</v>
      </c>
      <c r="D364">
        <v>28.118490000000001</v>
      </c>
      <c r="E364">
        <v>23.56438</v>
      </c>
      <c r="F364">
        <v>0.12372</v>
      </c>
      <c r="G364">
        <v>0</v>
      </c>
      <c r="H364">
        <v>2.8900000000000002E-3</v>
      </c>
      <c r="I364">
        <v>0.24095</v>
      </c>
      <c r="J364">
        <v>-4.0750000000000001E-2</v>
      </c>
      <c r="K364">
        <v>1.0939300000000001</v>
      </c>
      <c r="L364">
        <v>-3.141E-2</v>
      </c>
      <c r="M364">
        <v>-0.11387</v>
      </c>
      <c r="N364">
        <v>5.4260000000000003E-2</v>
      </c>
      <c r="O364">
        <v>71.113169999999997</v>
      </c>
      <c r="P364">
        <v>0.85214000000000001</v>
      </c>
      <c r="Q364">
        <v>-269.91735</v>
      </c>
      <c r="R364">
        <v>901.92844000000002</v>
      </c>
      <c r="S364" t="s">
        <v>28</v>
      </c>
      <c r="T364" t="e">
        <f t="shared" si="16"/>
        <v>#NAME?</v>
      </c>
      <c r="U364">
        <v>6.5399999999999998E-3</v>
      </c>
      <c r="V364">
        <v>3.9300000000000003E-3</v>
      </c>
      <c r="W364">
        <v>5.1200000000000004E-3</v>
      </c>
      <c r="X364">
        <v>3.9500000000000004E-3</v>
      </c>
      <c r="Y364">
        <v>4.0600000000000002E-3</v>
      </c>
      <c r="Z364">
        <v>4.2399999999999998E-3</v>
      </c>
      <c r="AA364">
        <v>0</v>
      </c>
    </row>
    <row r="365" spans="1:27" x14ac:dyDescent="0.35">
      <c r="A365">
        <v>366.20330999999999</v>
      </c>
      <c r="B365">
        <v>24.232220000000002</v>
      </c>
      <c r="C365">
        <v>28.01285</v>
      </c>
      <c r="D365">
        <v>28.11956</v>
      </c>
      <c r="E365">
        <v>23.564170000000001</v>
      </c>
      <c r="F365">
        <v>0.12132</v>
      </c>
      <c r="G365">
        <v>0</v>
      </c>
      <c r="H365">
        <v>2.5000000000000001E-3</v>
      </c>
      <c r="I365">
        <v>0.23751</v>
      </c>
      <c r="J365">
        <v>-3.3579999999999999E-2</v>
      </c>
      <c r="K365">
        <v>1.0962000000000001</v>
      </c>
      <c r="L365">
        <v>-4.4310000000000002E-2</v>
      </c>
      <c r="M365">
        <v>-9.3829999999999997E-2</v>
      </c>
      <c r="N365">
        <v>5.4149999999999997E-2</v>
      </c>
      <c r="O365">
        <v>70.097639999999998</v>
      </c>
      <c r="P365">
        <v>0.73931000000000002</v>
      </c>
      <c r="Q365">
        <v>-222.41820000000001</v>
      </c>
      <c r="R365">
        <v>884.42184999999995</v>
      </c>
      <c r="S365" t="s">
        <v>28</v>
      </c>
      <c r="T365" t="e">
        <f t="shared" si="16"/>
        <v>#NAME?</v>
      </c>
      <c r="U365">
        <v>6.5500000000000003E-3</v>
      </c>
      <c r="V365">
        <v>3.8999999999999998E-3</v>
      </c>
      <c r="W365">
        <v>5.1000000000000004E-3</v>
      </c>
      <c r="X365">
        <v>3.96E-3</v>
      </c>
      <c r="Y365">
        <v>4.0499999999999998E-3</v>
      </c>
      <c r="Z365">
        <v>4.2300000000000003E-3</v>
      </c>
      <c r="AA365">
        <v>0</v>
      </c>
    </row>
    <row r="366" spans="1:27" x14ac:dyDescent="0.35">
      <c r="A366">
        <v>367.20663000000002</v>
      </c>
      <c r="B366">
        <v>24.23282</v>
      </c>
      <c r="C366">
        <v>28.0139</v>
      </c>
      <c r="D366">
        <v>28.12022</v>
      </c>
      <c r="E366">
        <v>23.564959999999999</v>
      </c>
      <c r="F366">
        <v>0.12474</v>
      </c>
      <c r="G366">
        <v>0</v>
      </c>
      <c r="H366">
        <v>3.7499999999999999E-3</v>
      </c>
      <c r="I366">
        <v>0.23974999999999999</v>
      </c>
      <c r="J366">
        <v>-3.0329999999999999E-2</v>
      </c>
      <c r="K366">
        <v>1.1002099999999999</v>
      </c>
      <c r="L366">
        <v>-3.8379999999999997E-2</v>
      </c>
      <c r="M366">
        <v>-8.4739999999999996E-2</v>
      </c>
      <c r="N366">
        <v>5.5480000000000002E-2</v>
      </c>
      <c r="O366">
        <v>70.759339999999995</v>
      </c>
      <c r="P366">
        <v>1.1075299999999999</v>
      </c>
      <c r="Q366">
        <v>-200.93769</v>
      </c>
      <c r="R366">
        <v>909.35739000000001</v>
      </c>
      <c r="S366" t="s">
        <v>28</v>
      </c>
      <c r="T366" t="e">
        <f t="shared" si="16"/>
        <v>#NAME?</v>
      </c>
      <c r="U366">
        <v>6.5599999999999999E-3</v>
      </c>
      <c r="V366">
        <v>3.9199999999999999E-3</v>
      </c>
      <c r="W366">
        <v>5.11E-3</v>
      </c>
      <c r="X366">
        <v>3.96E-3</v>
      </c>
      <c r="Y366">
        <v>4.0699999999999998E-3</v>
      </c>
      <c r="Z366">
        <v>4.2399999999999998E-3</v>
      </c>
      <c r="AA366">
        <v>0</v>
      </c>
    </row>
    <row r="367" spans="1:27" x14ac:dyDescent="0.35">
      <c r="A367">
        <v>368.20695999999998</v>
      </c>
      <c r="B367">
        <v>24.232869999999998</v>
      </c>
      <c r="C367">
        <v>28.013649999999998</v>
      </c>
      <c r="D367">
        <v>28.11955</v>
      </c>
      <c r="E367">
        <v>23.564109999999999</v>
      </c>
      <c r="F367">
        <v>0.12454</v>
      </c>
      <c r="G367">
        <v>0</v>
      </c>
      <c r="H367">
        <v>3.2499999999999999E-3</v>
      </c>
      <c r="I367">
        <v>0.23956</v>
      </c>
      <c r="J367">
        <v>8.9999999999999998E-4</v>
      </c>
      <c r="K367">
        <v>1.09989</v>
      </c>
      <c r="L367">
        <v>-3.8609999999999998E-2</v>
      </c>
      <c r="M367">
        <v>2.5300000000000001E-3</v>
      </c>
      <c r="N367">
        <v>5.5169999999999997E-2</v>
      </c>
      <c r="O367">
        <v>70.702650000000006</v>
      </c>
      <c r="P367">
        <v>0.95974000000000004</v>
      </c>
      <c r="Q367">
        <v>5.9836400000000003</v>
      </c>
      <c r="R367">
        <v>907.92564000000004</v>
      </c>
      <c r="S367" t="e">
        <f>-Inf</f>
        <v>#NAME?</v>
      </c>
      <c r="T367" t="e">
        <f t="shared" si="16"/>
        <v>#NAME?</v>
      </c>
      <c r="U367">
        <v>6.5599999999999999E-3</v>
      </c>
      <c r="V367">
        <v>3.9199999999999999E-3</v>
      </c>
      <c r="W367">
        <v>5.11E-3</v>
      </c>
      <c r="X367">
        <v>4.0000000000000001E-3</v>
      </c>
      <c r="Y367">
        <v>4.0600000000000002E-3</v>
      </c>
      <c r="Z367">
        <v>4.2399999999999998E-3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6E7C-4336-43ED-B377-CDE9401ABAD3}">
  <dimension ref="A1:AA369"/>
  <sheetViews>
    <sheetView workbookViewId="0">
      <selection sqref="A1:AA370"/>
    </sheetView>
  </sheetViews>
  <sheetFormatPr defaultRowHeight="14.5" x14ac:dyDescent="0.35"/>
  <sheetData>
    <row r="1" spans="1:27" x14ac:dyDescent="0.3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1.9782200000000001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2.9786899999999998</v>
      </c>
      <c r="B3">
        <v>24.23612</v>
      </c>
      <c r="C3">
        <v>28.085840000000001</v>
      </c>
      <c r="D3">
        <v>28.146619999999999</v>
      </c>
      <c r="E3">
        <v>23.566839999999999</v>
      </c>
      <c r="F3">
        <v>0.14516999999999999</v>
      </c>
      <c r="G3">
        <v>0</v>
      </c>
      <c r="H3">
        <v>3.8300000000000001E-3</v>
      </c>
      <c r="I3">
        <v>0.31103999999999998</v>
      </c>
      <c r="J3">
        <v>-2.9190000000000001E-2</v>
      </c>
      <c r="K3">
        <v>1.41652</v>
      </c>
      <c r="L3">
        <v>-3.0679999999999999E-2</v>
      </c>
      <c r="M3">
        <v>-8.1720000000000001E-2</v>
      </c>
      <c r="N3">
        <v>3.6909999999999998E-2</v>
      </c>
      <c r="O3">
        <v>91.800269999999998</v>
      </c>
      <c r="P3">
        <v>1.12992</v>
      </c>
      <c r="Q3">
        <v>-193.37652</v>
      </c>
      <c r="R3">
        <v>1059.48296</v>
      </c>
      <c r="S3" t="s">
        <v>28</v>
      </c>
      <c r="T3" t="e">
        <f t="shared" ref="T3:T66" si="0">-Inf</f>
        <v>#NAME?</v>
      </c>
      <c r="U3">
        <v>7.2899999999999996E-3</v>
      </c>
      <c r="V3">
        <v>3.9399999999999999E-3</v>
      </c>
      <c r="W3">
        <v>5.4400000000000004E-3</v>
      </c>
      <c r="X3">
        <v>3.96E-3</v>
      </c>
      <c r="Y3">
        <v>4.0699999999999998E-3</v>
      </c>
      <c r="Z3">
        <v>4.3099999999999996E-3</v>
      </c>
      <c r="AA3">
        <v>0</v>
      </c>
    </row>
    <row r="4" spans="1:27" x14ac:dyDescent="0.35">
      <c r="A4">
        <v>3.9800399999999998</v>
      </c>
      <c r="B4">
        <v>24.236740000000001</v>
      </c>
      <c r="C4">
        <v>28.087679999999999</v>
      </c>
      <c r="D4">
        <v>28.148260000000001</v>
      </c>
      <c r="E4">
        <v>23.567450000000001</v>
      </c>
      <c r="F4">
        <v>0.13683999999999999</v>
      </c>
      <c r="G4">
        <v>0</v>
      </c>
      <c r="H4">
        <v>2.1900000000000001E-3</v>
      </c>
      <c r="I4">
        <v>0.31285000000000002</v>
      </c>
      <c r="J4">
        <v>4.3400000000000001E-3</v>
      </c>
      <c r="K4">
        <v>1.41283</v>
      </c>
      <c r="L4">
        <v>-4.0329999999999998E-2</v>
      </c>
      <c r="M4">
        <v>1.214E-2</v>
      </c>
      <c r="N4">
        <v>3.4669999999999999E-2</v>
      </c>
      <c r="O4">
        <v>92.334689999999995</v>
      </c>
      <c r="P4">
        <v>0.64529999999999998</v>
      </c>
      <c r="Q4">
        <v>28.73039</v>
      </c>
      <c r="R4">
        <v>998.70528999999999</v>
      </c>
      <c r="S4" t="e">
        <f t="shared" ref="S4:S9" si="1">-Inf</f>
        <v>#NAME?</v>
      </c>
      <c r="T4" t="e">
        <f t="shared" si="0"/>
        <v>#NAME?</v>
      </c>
      <c r="U4">
        <v>7.28E-3</v>
      </c>
      <c r="V4">
        <v>3.9100000000000003E-3</v>
      </c>
      <c r="W4">
        <v>5.45E-3</v>
      </c>
      <c r="X4">
        <v>4.0099999999999997E-3</v>
      </c>
      <c r="Y4">
        <v>4.0499999999999998E-3</v>
      </c>
      <c r="Z4">
        <v>4.28E-3</v>
      </c>
      <c r="AA4">
        <v>0</v>
      </c>
    </row>
    <row r="5" spans="1:27" x14ac:dyDescent="0.35">
      <c r="A5">
        <v>4.9803600000000001</v>
      </c>
      <c r="B5">
        <v>24.23706</v>
      </c>
      <c r="C5">
        <v>28.090420000000002</v>
      </c>
      <c r="D5">
        <v>28.15232</v>
      </c>
      <c r="E5">
        <v>23.56803</v>
      </c>
      <c r="F5">
        <v>0.13381999999999999</v>
      </c>
      <c r="G5">
        <v>0</v>
      </c>
      <c r="H5">
        <v>3.82E-3</v>
      </c>
      <c r="I5">
        <v>0.31506000000000001</v>
      </c>
      <c r="J5">
        <v>-8.8999999999999999E-3</v>
      </c>
      <c r="K5">
        <v>1.4147700000000001</v>
      </c>
      <c r="L5">
        <v>-4.7219999999999998E-2</v>
      </c>
      <c r="M5">
        <v>-2.4899999999999999E-2</v>
      </c>
      <c r="N5">
        <v>3.465E-2</v>
      </c>
      <c r="O5">
        <v>92.985259999999997</v>
      </c>
      <c r="P5">
        <v>1.12707</v>
      </c>
      <c r="Q5">
        <v>-58.93242</v>
      </c>
      <c r="R5">
        <v>976.76137000000006</v>
      </c>
      <c r="S5" t="e">
        <f t="shared" si="1"/>
        <v>#NAME?</v>
      </c>
      <c r="T5" t="e">
        <f t="shared" si="0"/>
        <v>#NAME?</v>
      </c>
      <c r="U5">
        <v>7.2899999999999996E-3</v>
      </c>
      <c r="V5">
        <v>3.8999999999999998E-3</v>
      </c>
      <c r="W5">
        <v>5.4599999999999996E-3</v>
      </c>
      <c r="X5">
        <v>3.9899999999999996E-3</v>
      </c>
      <c r="Y5">
        <v>4.0699999999999998E-3</v>
      </c>
      <c r="Z5">
        <v>4.2700000000000004E-3</v>
      </c>
      <c r="AA5">
        <v>0</v>
      </c>
    </row>
    <row r="6" spans="1:27" x14ac:dyDescent="0.35">
      <c r="A6">
        <v>5.9850500000000002</v>
      </c>
      <c r="B6">
        <v>24.23706</v>
      </c>
      <c r="C6">
        <v>28.09186</v>
      </c>
      <c r="D6">
        <v>28.156500000000001</v>
      </c>
      <c r="E6">
        <v>23.567740000000001</v>
      </c>
      <c r="F6">
        <v>0.13941999999999999</v>
      </c>
      <c r="G6">
        <v>0</v>
      </c>
      <c r="H6">
        <v>4.0800000000000003E-3</v>
      </c>
      <c r="I6">
        <v>0.31042999999999998</v>
      </c>
      <c r="J6">
        <v>-3.5599999999999998E-3</v>
      </c>
      <c r="K6">
        <v>1.4206099999999999</v>
      </c>
      <c r="L6">
        <v>-4.3220000000000001E-2</v>
      </c>
      <c r="M6">
        <v>-9.9600000000000001E-3</v>
      </c>
      <c r="N6">
        <v>3.7699999999999997E-2</v>
      </c>
      <c r="O6">
        <v>91.621269999999996</v>
      </c>
      <c r="P6">
        <v>1.20434</v>
      </c>
      <c r="Q6">
        <v>-23.560369999999999</v>
      </c>
      <c r="R6">
        <v>1017.64985</v>
      </c>
      <c r="S6" t="e">
        <f t="shared" si="1"/>
        <v>#NAME?</v>
      </c>
      <c r="T6" t="e">
        <f t="shared" si="0"/>
        <v>#NAME?</v>
      </c>
      <c r="U6">
        <v>7.3000000000000001E-3</v>
      </c>
      <c r="V6">
        <v>3.9100000000000003E-3</v>
      </c>
      <c r="W6">
        <v>5.4400000000000004E-3</v>
      </c>
      <c r="X6">
        <v>4.0000000000000001E-3</v>
      </c>
      <c r="Y6">
        <v>4.0800000000000003E-3</v>
      </c>
      <c r="Z6">
        <v>4.2900000000000004E-3</v>
      </c>
      <c r="AA6">
        <v>0</v>
      </c>
    </row>
    <row r="7" spans="1:27" x14ac:dyDescent="0.35">
      <c r="A7">
        <v>6.9866900000000003</v>
      </c>
      <c r="B7">
        <v>24.23573</v>
      </c>
      <c r="C7">
        <v>28.09442</v>
      </c>
      <c r="D7">
        <v>28.159880000000001</v>
      </c>
      <c r="E7">
        <v>23.567900000000002</v>
      </c>
      <c r="F7">
        <v>0.14452000000000001</v>
      </c>
      <c r="G7">
        <v>0</v>
      </c>
      <c r="H7">
        <v>3.7100000000000002E-3</v>
      </c>
      <c r="I7">
        <v>0.30690000000000001</v>
      </c>
      <c r="J7">
        <v>-1.65E-3</v>
      </c>
      <c r="K7">
        <v>1.41597</v>
      </c>
      <c r="L7">
        <v>-4.1259999999999998E-2</v>
      </c>
      <c r="M7">
        <v>-4.5999999999999999E-3</v>
      </c>
      <c r="N7">
        <v>3.9570000000000001E-2</v>
      </c>
      <c r="O7">
        <v>90.578239999999994</v>
      </c>
      <c r="P7">
        <v>1.09395</v>
      </c>
      <c r="Q7">
        <v>-10.9092</v>
      </c>
      <c r="R7">
        <v>1054.9668300000001</v>
      </c>
      <c r="S7" t="e">
        <f t="shared" si="1"/>
        <v>#NAME?</v>
      </c>
      <c r="T7" t="e">
        <f t="shared" si="0"/>
        <v>#NAME?</v>
      </c>
      <c r="U7">
        <v>7.2899999999999996E-3</v>
      </c>
      <c r="V7">
        <v>3.9100000000000003E-3</v>
      </c>
      <c r="W7">
        <v>5.4200000000000003E-3</v>
      </c>
      <c r="X7">
        <v>4.0000000000000001E-3</v>
      </c>
      <c r="Y7">
        <v>4.0699999999999998E-3</v>
      </c>
      <c r="Z7">
        <v>4.3099999999999996E-3</v>
      </c>
      <c r="AA7">
        <v>0</v>
      </c>
    </row>
    <row r="8" spans="1:27" x14ac:dyDescent="0.35">
      <c r="A8">
        <v>7.9900099999999998</v>
      </c>
      <c r="B8">
        <v>24.236260000000001</v>
      </c>
      <c r="C8">
        <v>28.096969999999999</v>
      </c>
      <c r="D8">
        <v>28.16366</v>
      </c>
      <c r="E8">
        <v>23.568100000000001</v>
      </c>
      <c r="F8">
        <v>0.1376</v>
      </c>
      <c r="G8">
        <v>0</v>
      </c>
      <c r="H8">
        <v>8.7000000000000001E-4</v>
      </c>
      <c r="I8">
        <v>0.31785000000000002</v>
      </c>
      <c r="J8">
        <v>1.059E-2</v>
      </c>
      <c r="K8">
        <v>1.4205099999999999</v>
      </c>
      <c r="L8">
        <v>-3.9699999999999999E-2</v>
      </c>
      <c r="M8">
        <v>2.9610000000000001E-2</v>
      </c>
      <c r="N8">
        <v>3.8390000000000001E-2</v>
      </c>
      <c r="O8">
        <v>93.811070000000001</v>
      </c>
      <c r="P8">
        <v>0.25783</v>
      </c>
      <c r="Q8">
        <v>70.186940000000007</v>
      </c>
      <c r="R8">
        <v>1004.51908</v>
      </c>
      <c r="S8" t="e">
        <f t="shared" si="1"/>
        <v>#NAME?</v>
      </c>
      <c r="T8" t="e">
        <f t="shared" si="0"/>
        <v>#NAME?</v>
      </c>
      <c r="U8">
        <v>7.3000000000000001E-3</v>
      </c>
      <c r="V8">
        <v>3.9100000000000003E-3</v>
      </c>
      <c r="W8">
        <v>5.4799999999999996E-3</v>
      </c>
      <c r="X8">
        <v>4.0099999999999997E-3</v>
      </c>
      <c r="Y8">
        <v>4.0299999999999997E-3</v>
      </c>
      <c r="Z8">
        <v>4.28E-3</v>
      </c>
      <c r="AA8">
        <v>0</v>
      </c>
    </row>
    <row r="9" spans="1:27" x14ac:dyDescent="0.35">
      <c r="A9">
        <v>8.9895099999999992</v>
      </c>
      <c r="B9">
        <v>24.236529999999998</v>
      </c>
      <c r="C9">
        <v>28.099129999999999</v>
      </c>
      <c r="D9">
        <v>28.1663</v>
      </c>
      <c r="E9">
        <v>23.568100000000001</v>
      </c>
      <c r="F9">
        <v>0.13072</v>
      </c>
      <c r="G9">
        <v>0</v>
      </c>
      <c r="H9">
        <v>3.3500000000000001E-3</v>
      </c>
      <c r="I9">
        <v>0.31225000000000003</v>
      </c>
      <c r="J9">
        <v>-9.9600000000000001E-3</v>
      </c>
      <c r="K9">
        <v>1.41567</v>
      </c>
      <c r="L9">
        <v>-3.3550000000000003E-2</v>
      </c>
      <c r="M9">
        <v>-2.785E-2</v>
      </c>
      <c r="N9">
        <v>3.6729999999999999E-2</v>
      </c>
      <c r="O9">
        <v>92.157709999999994</v>
      </c>
      <c r="P9">
        <v>0.98726999999999998</v>
      </c>
      <c r="Q9">
        <v>-65.97927</v>
      </c>
      <c r="R9">
        <v>954.32502999999997</v>
      </c>
      <c r="S9" t="e">
        <f t="shared" si="1"/>
        <v>#NAME?</v>
      </c>
      <c r="T9" t="e">
        <f t="shared" si="0"/>
        <v>#NAME?</v>
      </c>
      <c r="U9">
        <v>7.2899999999999996E-3</v>
      </c>
      <c r="V9">
        <v>3.9300000000000003E-3</v>
      </c>
      <c r="W9">
        <v>5.45E-3</v>
      </c>
      <c r="X9">
        <v>3.9899999999999996E-3</v>
      </c>
      <c r="Y9">
        <v>4.0600000000000002E-3</v>
      </c>
      <c r="Z9">
        <v>4.2599999999999999E-3</v>
      </c>
      <c r="AA9">
        <v>0</v>
      </c>
    </row>
    <row r="10" spans="1:27" x14ac:dyDescent="0.35">
      <c r="A10">
        <v>9.9917800000000003</v>
      </c>
      <c r="B10">
        <v>24.235959999999999</v>
      </c>
      <c r="C10">
        <v>28.101800000000001</v>
      </c>
      <c r="D10">
        <v>28.169260000000001</v>
      </c>
      <c r="E10">
        <v>23.56784</v>
      </c>
      <c r="F10">
        <v>0.13070000000000001</v>
      </c>
      <c r="G10">
        <v>0</v>
      </c>
      <c r="H10">
        <v>2.1199999999999999E-3</v>
      </c>
      <c r="I10">
        <v>0.30897999999999998</v>
      </c>
      <c r="J10">
        <v>-2.545E-2</v>
      </c>
      <c r="K10">
        <v>1.4133800000000001</v>
      </c>
      <c r="L10">
        <v>-3.2379999999999999E-2</v>
      </c>
      <c r="M10">
        <v>-7.1129999999999999E-2</v>
      </c>
      <c r="N10">
        <v>3.6880000000000003E-2</v>
      </c>
      <c r="O10">
        <v>91.193420000000003</v>
      </c>
      <c r="P10">
        <v>0.62483</v>
      </c>
      <c r="Q10">
        <v>-168.60792000000001</v>
      </c>
      <c r="R10">
        <v>954.23442</v>
      </c>
      <c r="S10" t="s">
        <v>28</v>
      </c>
      <c r="T10" t="e">
        <f t="shared" si="0"/>
        <v>#NAME?</v>
      </c>
      <c r="U10">
        <v>7.28E-3</v>
      </c>
      <c r="V10">
        <v>3.9300000000000003E-3</v>
      </c>
      <c r="W10">
        <v>5.4299999999999999E-3</v>
      </c>
      <c r="X10">
        <v>3.9699999999999996E-3</v>
      </c>
      <c r="Y10">
        <v>4.0400000000000002E-3</v>
      </c>
      <c r="Z10">
        <v>4.2599999999999999E-3</v>
      </c>
      <c r="AA10">
        <v>0</v>
      </c>
    </row>
    <row r="11" spans="1:27" x14ac:dyDescent="0.35">
      <c r="A11">
        <v>10.99277</v>
      </c>
      <c r="B11">
        <v>24.236789999999999</v>
      </c>
      <c r="C11">
        <v>28.103210000000001</v>
      </c>
      <c r="D11">
        <v>28.17324</v>
      </c>
      <c r="E11">
        <v>23.56786</v>
      </c>
      <c r="F11">
        <v>0.13038</v>
      </c>
      <c r="G11">
        <v>0</v>
      </c>
      <c r="H11">
        <v>3.5000000000000001E-3</v>
      </c>
      <c r="I11">
        <v>0.31229000000000001</v>
      </c>
      <c r="J11">
        <v>-2.2550000000000001E-2</v>
      </c>
      <c r="K11">
        <v>1.4198299999999999</v>
      </c>
      <c r="L11">
        <v>-4.0840000000000001E-2</v>
      </c>
      <c r="M11">
        <v>-6.3089999999999993E-2</v>
      </c>
      <c r="N11">
        <v>3.8199999999999998E-2</v>
      </c>
      <c r="O11">
        <v>92.17013</v>
      </c>
      <c r="P11">
        <v>1.0324800000000001</v>
      </c>
      <c r="Q11">
        <v>-149.36514</v>
      </c>
      <c r="R11">
        <v>952.00482</v>
      </c>
      <c r="S11" t="s">
        <v>28</v>
      </c>
      <c r="T11" t="e">
        <f t="shared" si="0"/>
        <v>#NAME?</v>
      </c>
      <c r="U11">
        <v>7.3000000000000001E-3</v>
      </c>
      <c r="V11">
        <v>3.9100000000000003E-3</v>
      </c>
      <c r="W11">
        <v>5.45E-3</v>
      </c>
      <c r="X11">
        <v>3.9699999999999996E-3</v>
      </c>
      <c r="Y11">
        <v>4.0699999999999998E-3</v>
      </c>
      <c r="Z11">
        <v>4.2599999999999999E-3</v>
      </c>
      <c r="AA11">
        <v>0</v>
      </c>
    </row>
    <row r="12" spans="1:27" x14ac:dyDescent="0.35">
      <c r="A12">
        <v>11.994680000000001</v>
      </c>
      <c r="B12">
        <v>24.237770000000001</v>
      </c>
      <c r="C12">
        <v>28.10455</v>
      </c>
      <c r="D12">
        <v>28.1753</v>
      </c>
      <c r="E12">
        <v>23.568210000000001</v>
      </c>
      <c r="F12">
        <v>0.12199</v>
      </c>
      <c r="G12">
        <v>0</v>
      </c>
      <c r="H12">
        <v>2.0899999999999998E-3</v>
      </c>
      <c r="I12">
        <v>0.31161</v>
      </c>
      <c r="J12">
        <v>-3.755E-2</v>
      </c>
      <c r="K12">
        <v>1.4047499999999999</v>
      </c>
      <c r="L12">
        <v>-3.5000000000000003E-2</v>
      </c>
      <c r="M12">
        <v>-0.10518</v>
      </c>
      <c r="N12">
        <v>3.61E-2</v>
      </c>
      <c r="O12">
        <v>91.967309999999998</v>
      </c>
      <c r="P12">
        <v>0.61584000000000005</v>
      </c>
      <c r="Q12">
        <v>-248.78398999999999</v>
      </c>
      <c r="R12">
        <v>890.72522000000004</v>
      </c>
      <c r="S12" t="s">
        <v>28</v>
      </c>
      <c r="T12" t="e">
        <f t="shared" si="0"/>
        <v>#NAME?</v>
      </c>
      <c r="U12">
        <v>7.26E-3</v>
      </c>
      <c r="V12">
        <v>3.9300000000000003E-3</v>
      </c>
      <c r="W12">
        <v>5.45E-3</v>
      </c>
      <c r="X12">
        <v>3.9500000000000004E-3</v>
      </c>
      <c r="Y12">
        <v>4.0400000000000002E-3</v>
      </c>
      <c r="Z12">
        <v>4.2300000000000003E-3</v>
      </c>
      <c r="AA12">
        <v>0</v>
      </c>
    </row>
    <row r="13" spans="1:27" x14ac:dyDescent="0.35">
      <c r="A13">
        <v>12.99694</v>
      </c>
      <c r="B13">
        <v>24.236039999999999</v>
      </c>
      <c r="C13">
        <v>28.105899999999998</v>
      </c>
      <c r="D13">
        <v>28.1784</v>
      </c>
      <c r="E13">
        <v>23.569140000000001</v>
      </c>
      <c r="F13">
        <v>0.13005</v>
      </c>
      <c r="G13">
        <v>0</v>
      </c>
      <c r="H13">
        <v>3.8600000000000001E-3</v>
      </c>
      <c r="I13">
        <v>0.31034</v>
      </c>
      <c r="J13">
        <v>4.5700000000000003E-3</v>
      </c>
      <c r="K13">
        <v>1.4261200000000001</v>
      </c>
      <c r="L13">
        <v>-4.4740000000000002E-2</v>
      </c>
      <c r="M13">
        <v>1.274E-2</v>
      </c>
      <c r="N13">
        <v>3.9440000000000003E-2</v>
      </c>
      <c r="O13">
        <v>91.592939999999999</v>
      </c>
      <c r="P13">
        <v>1.1392199999999999</v>
      </c>
      <c r="Q13">
        <v>30.255880000000001</v>
      </c>
      <c r="R13">
        <v>949.67789000000005</v>
      </c>
      <c r="S13" t="e">
        <f>-Inf</f>
        <v>#NAME?</v>
      </c>
      <c r="T13" t="e">
        <f t="shared" si="0"/>
        <v>#NAME?</v>
      </c>
      <c r="U13">
        <v>7.3099999999999997E-3</v>
      </c>
      <c r="V13">
        <v>3.8999999999999998E-3</v>
      </c>
      <c r="W13">
        <v>5.4400000000000004E-3</v>
      </c>
      <c r="X13">
        <v>4.0099999999999997E-3</v>
      </c>
      <c r="Y13">
        <v>4.0699999999999998E-3</v>
      </c>
      <c r="Z13">
        <v>4.2599999999999999E-3</v>
      </c>
      <c r="AA13">
        <v>0</v>
      </c>
    </row>
    <row r="14" spans="1:27" x14ac:dyDescent="0.35">
      <c r="A14">
        <v>13.998340000000001</v>
      </c>
      <c r="B14">
        <v>24.236529999999998</v>
      </c>
      <c r="C14">
        <v>28.107389999999999</v>
      </c>
      <c r="D14">
        <v>28.181629999999998</v>
      </c>
      <c r="E14">
        <v>23.568470000000001</v>
      </c>
      <c r="F14">
        <v>0.13646</v>
      </c>
      <c r="G14">
        <v>0</v>
      </c>
      <c r="H14">
        <v>4.28E-3</v>
      </c>
      <c r="I14">
        <v>0.31269000000000002</v>
      </c>
      <c r="J14">
        <v>-2.836E-2</v>
      </c>
      <c r="K14">
        <v>1.4142699999999999</v>
      </c>
      <c r="L14">
        <v>-5.2229999999999999E-2</v>
      </c>
      <c r="M14">
        <v>-7.9269999999999993E-2</v>
      </c>
      <c r="N14">
        <v>4.2380000000000001E-2</v>
      </c>
      <c r="O14">
        <v>92.28698</v>
      </c>
      <c r="P14">
        <v>1.2636799999999999</v>
      </c>
      <c r="Q14">
        <v>-187.90526</v>
      </c>
      <c r="R14">
        <v>996.52032999999994</v>
      </c>
      <c r="S14" t="s">
        <v>28</v>
      </c>
      <c r="T14" t="e">
        <f t="shared" si="0"/>
        <v>#NAME?</v>
      </c>
      <c r="U14">
        <v>7.2899999999999996E-3</v>
      </c>
      <c r="V14">
        <v>3.8899999999999998E-3</v>
      </c>
      <c r="W14">
        <v>5.45E-3</v>
      </c>
      <c r="X14">
        <v>3.96E-3</v>
      </c>
      <c r="Y14">
        <v>4.0800000000000003E-3</v>
      </c>
      <c r="Z14">
        <v>4.28E-3</v>
      </c>
      <c r="AA14">
        <v>0</v>
      </c>
    </row>
    <row r="15" spans="1:27" x14ac:dyDescent="0.35">
      <c r="A15">
        <v>15.00006</v>
      </c>
      <c r="B15">
        <v>24.236339999999998</v>
      </c>
      <c r="C15">
        <v>28.10923</v>
      </c>
      <c r="D15">
        <v>28.183479999999999</v>
      </c>
      <c r="E15">
        <v>23.568280000000001</v>
      </c>
      <c r="F15">
        <v>0.13844999999999999</v>
      </c>
      <c r="G15">
        <v>0</v>
      </c>
      <c r="H15">
        <v>2.1900000000000001E-3</v>
      </c>
      <c r="I15">
        <v>0.31142999999999998</v>
      </c>
      <c r="J15">
        <v>1.136E-2</v>
      </c>
      <c r="K15">
        <v>1.4209700000000001</v>
      </c>
      <c r="L15">
        <v>-3.7339999999999998E-2</v>
      </c>
      <c r="M15">
        <v>3.175E-2</v>
      </c>
      <c r="N15">
        <v>4.2999999999999997E-2</v>
      </c>
      <c r="O15">
        <v>91.913839999999993</v>
      </c>
      <c r="P15">
        <v>0.64524999999999999</v>
      </c>
      <c r="Q15">
        <v>75.275890000000004</v>
      </c>
      <c r="R15">
        <v>1011.10752</v>
      </c>
      <c r="S15" t="e">
        <f>-Inf</f>
        <v>#NAME?</v>
      </c>
      <c r="T15" t="e">
        <f t="shared" si="0"/>
        <v>#NAME?</v>
      </c>
      <c r="U15">
        <v>7.3000000000000001E-3</v>
      </c>
      <c r="V15">
        <v>3.9199999999999999E-3</v>
      </c>
      <c r="W15">
        <v>5.45E-3</v>
      </c>
      <c r="X15">
        <v>4.0200000000000001E-3</v>
      </c>
      <c r="Y15">
        <v>4.0499999999999998E-3</v>
      </c>
      <c r="Z15">
        <v>4.2900000000000004E-3</v>
      </c>
      <c r="AA15">
        <v>0</v>
      </c>
    </row>
    <row r="16" spans="1:27" x14ac:dyDescent="0.35">
      <c r="A16">
        <v>15.999890000000001</v>
      </c>
      <c r="B16">
        <v>24.237439999999999</v>
      </c>
      <c r="C16">
        <v>28.111080000000001</v>
      </c>
      <c r="D16">
        <v>28.185700000000001</v>
      </c>
      <c r="E16">
        <v>23.568470000000001</v>
      </c>
      <c r="F16">
        <v>0.13067999999999999</v>
      </c>
      <c r="G16">
        <v>0</v>
      </c>
      <c r="H16">
        <v>2.8300000000000001E-3</v>
      </c>
      <c r="I16">
        <v>0.31225999999999998</v>
      </c>
      <c r="J16">
        <v>-1.6209999999999999E-2</v>
      </c>
      <c r="K16">
        <v>1.4110499999999999</v>
      </c>
      <c r="L16">
        <v>-4.0289999999999999E-2</v>
      </c>
      <c r="M16">
        <v>-4.5350000000000001E-2</v>
      </c>
      <c r="N16">
        <v>4.079E-2</v>
      </c>
      <c r="O16">
        <v>92.161000000000001</v>
      </c>
      <c r="P16">
        <v>0.83528000000000002</v>
      </c>
      <c r="Q16">
        <v>-107.35556</v>
      </c>
      <c r="R16">
        <v>954.35423000000003</v>
      </c>
      <c r="S16" t="s">
        <v>28</v>
      </c>
      <c r="T16" t="e">
        <f t="shared" si="0"/>
        <v>#NAME?</v>
      </c>
      <c r="U16">
        <v>7.28E-3</v>
      </c>
      <c r="V16">
        <v>3.9100000000000003E-3</v>
      </c>
      <c r="W16">
        <v>5.45E-3</v>
      </c>
      <c r="X16">
        <v>3.98E-3</v>
      </c>
      <c r="Y16">
        <v>4.0600000000000002E-3</v>
      </c>
      <c r="Z16">
        <v>4.2599999999999999E-3</v>
      </c>
      <c r="AA16">
        <v>0</v>
      </c>
    </row>
    <row r="17" spans="1:27" x14ac:dyDescent="0.35">
      <c r="A17">
        <v>17.000730000000001</v>
      </c>
      <c r="B17">
        <v>24.237200000000001</v>
      </c>
      <c r="C17">
        <v>28.112069999999999</v>
      </c>
      <c r="D17">
        <v>28.189579999999999</v>
      </c>
      <c r="E17">
        <v>23.569479999999999</v>
      </c>
      <c r="F17">
        <v>0.13467999999999999</v>
      </c>
      <c r="G17">
        <v>0</v>
      </c>
      <c r="H17">
        <v>3.7799999999999999E-3</v>
      </c>
      <c r="I17">
        <v>0.31034</v>
      </c>
      <c r="J17">
        <v>-1.511E-2</v>
      </c>
      <c r="K17">
        <v>1.4202699999999999</v>
      </c>
      <c r="L17">
        <v>-3.4939999999999999E-2</v>
      </c>
      <c r="M17">
        <v>-4.2200000000000001E-2</v>
      </c>
      <c r="N17">
        <v>4.367E-2</v>
      </c>
      <c r="O17">
        <v>91.593279999999993</v>
      </c>
      <c r="P17">
        <v>1.11669</v>
      </c>
      <c r="Q17">
        <v>-100.09752</v>
      </c>
      <c r="R17">
        <v>983.67665</v>
      </c>
      <c r="S17" t="e">
        <f>-Inf</f>
        <v>#NAME?</v>
      </c>
      <c r="T17" t="e">
        <f t="shared" si="0"/>
        <v>#NAME?</v>
      </c>
      <c r="U17">
        <v>7.3000000000000001E-3</v>
      </c>
      <c r="V17">
        <v>3.9300000000000003E-3</v>
      </c>
      <c r="W17">
        <v>5.4400000000000004E-3</v>
      </c>
      <c r="X17">
        <v>3.98E-3</v>
      </c>
      <c r="Y17">
        <v>4.0699999999999998E-3</v>
      </c>
      <c r="Z17">
        <v>4.2700000000000004E-3</v>
      </c>
      <c r="AA17">
        <v>0</v>
      </c>
    </row>
    <row r="18" spans="1:27" x14ac:dyDescent="0.35">
      <c r="A18">
        <v>18.001899999999999</v>
      </c>
      <c r="B18">
        <v>24.237629999999999</v>
      </c>
      <c r="C18">
        <v>28.113119999999999</v>
      </c>
      <c r="D18">
        <v>28.191669999999998</v>
      </c>
      <c r="E18">
        <v>23.568739999999998</v>
      </c>
      <c r="F18">
        <v>0.13775000000000001</v>
      </c>
      <c r="G18">
        <v>0</v>
      </c>
      <c r="H18">
        <v>2.0799999999999998E-3</v>
      </c>
      <c r="I18">
        <v>0.31091999999999997</v>
      </c>
      <c r="J18">
        <v>-1.8419999999999999E-2</v>
      </c>
      <c r="K18">
        <v>1.42984</v>
      </c>
      <c r="L18">
        <v>-4.6179999999999999E-2</v>
      </c>
      <c r="M18">
        <v>-5.1540000000000002E-2</v>
      </c>
      <c r="N18">
        <v>4.5260000000000002E-2</v>
      </c>
      <c r="O18">
        <v>91.765330000000006</v>
      </c>
      <c r="P18">
        <v>0.61504000000000003</v>
      </c>
      <c r="Q18">
        <v>-122.03751</v>
      </c>
      <c r="R18">
        <v>1006.13397</v>
      </c>
      <c r="S18" t="s">
        <v>28</v>
      </c>
      <c r="T18" t="e">
        <f t="shared" si="0"/>
        <v>#NAME?</v>
      </c>
      <c r="U18">
        <v>7.3200000000000001E-3</v>
      </c>
      <c r="V18">
        <v>3.8999999999999998E-3</v>
      </c>
      <c r="W18">
        <v>5.4400000000000004E-3</v>
      </c>
      <c r="X18">
        <v>3.98E-3</v>
      </c>
      <c r="Y18">
        <v>4.0400000000000002E-3</v>
      </c>
      <c r="Z18">
        <v>4.28E-3</v>
      </c>
      <c r="AA18">
        <v>0</v>
      </c>
    </row>
    <row r="19" spans="1:27" x14ac:dyDescent="0.35">
      <c r="A19">
        <v>19.004100000000001</v>
      </c>
      <c r="B19">
        <v>24.237439999999999</v>
      </c>
      <c r="C19">
        <v>28.11431</v>
      </c>
      <c r="D19">
        <v>28.192589999999999</v>
      </c>
      <c r="E19">
        <v>23.568470000000001</v>
      </c>
      <c r="F19">
        <v>0.13797999999999999</v>
      </c>
      <c r="G19">
        <v>0</v>
      </c>
      <c r="H19">
        <v>3.7699999999999999E-3</v>
      </c>
      <c r="I19">
        <v>0.31394</v>
      </c>
      <c r="J19">
        <v>-7.1300000000000001E-3</v>
      </c>
      <c r="K19">
        <v>1.4174199999999999</v>
      </c>
      <c r="L19">
        <v>-5.5320000000000001E-2</v>
      </c>
      <c r="M19">
        <v>-1.9949999999999999E-2</v>
      </c>
      <c r="N19">
        <v>4.5179999999999998E-2</v>
      </c>
      <c r="O19">
        <v>92.656869999999998</v>
      </c>
      <c r="P19">
        <v>1.1118399999999999</v>
      </c>
      <c r="Q19">
        <v>-47.233199999999997</v>
      </c>
      <c r="R19">
        <v>1007.81565</v>
      </c>
      <c r="S19" t="e">
        <f>-Inf</f>
        <v>#NAME?</v>
      </c>
      <c r="T19" t="e">
        <f t="shared" si="0"/>
        <v>#NAME?</v>
      </c>
      <c r="U19">
        <v>7.2899999999999996E-3</v>
      </c>
      <c r="V19">
        <v>3.8800000000000002E-3</v>
      </c>
      <c r="W19">
        <v>5.4599999999999996E-3</v>
      </c>
      <c r="X19">
        <v>3.9899999999999996E-3</v>
      </c>
      <c r="Y19">
        <v>4.0699999999999998E-3</v>
      </c>
      <c r="Z19">
        <v>4.2900000000000004E-3</v>
      </c>
      <c r="AA19">
        <v>0</v>
      </c>
    </row>
    <row r="20" spans="1:27" x14ac:dyDescent="0.35">
      <c r="A20">
        <v>20.00583</v>
      </c>
      <c r="B20">
        <v>24.237749999999998</v>
      </c>
      <c r="C20">
        <v>28.115310000000001</v>
      </c>
      <c r="D20">
        <v>28.19472</v>
      </c>
      <c r="E20">
        <v>23.568169999999999</v>
      </c>
      <c r="F20">
        <v>0.14002999999999999</v>
      </c>
      <c r="G20">
        <v>0</v>
      </c>
      <c r="H20">
        <v>2.8700000000000002E-3</v>
      </c>
      <c r="I20">
        <v>0.31319000000000002</v>
      </c>
      <c r="J20">
        <v>-2.487E-2</v>
      </c>
      <c r="K20">
        <v>1.4106099999999999</v>
      </c>
      <c r="L20">
        <v>-3.9629999999999999E-2</v>
      </c>
      <c r="M20">
        <v>-6.9669999999999996E-2</v>
      </c>
      <c r="N20">
        <v>4.6510000000000003E-2</v>
      </c>
      <c r="O20">
        <v>92.435500000000005</v>
      </c>
      <c r="P20">
        <v>0.84850999999999999</v>
      </c>
      <c r="Q20">
        <v>-164.78823</v>
      </c>
      <c r="R20">
        <v>1022.85989</v>
      </c>
      <c r="S20" t="s">
        <v>28</v>
      </c>
      <c r="T20" t="e">
        <f t="shared" si="0"/>
        <v>#NAME?</v>
      </c>
      <c r="U20">
        <v>7.28E-3</v>
      </c>
      <c r="V20">
        <v>3.9100000000000003E-3</v>
      </c>
      <c r="W20">
        <v>5.45E-3</v>
      </c>
      <c r="X20">
        <v>3.9699999999999996E-3</v>
      </c>
      <c r="Y20">
        <v>4.0600000000000002E-3</v>
      </c>
      <c r="Z20">
        <v>4.2900000000000004E-3</v>
      </c>
      <c r="AA20">
        <v>0</v>
      </c>
    </row>
    <row r="21" spans="1:27" x14ac:dyDescent="0.35">
      <c r="A21">
        <v>21.006350000000001</v>
      </c>
      <c r="B21">
        <v>24.236709999999999</v>
      </c>
      <c r="C21">
        <v>28.117270000000001</v>
      </c>
      <c r="D21">
        <v>28.199169999999999</v>
      </c>
      <c r="E21">
        <v>23.569739999999999</v>
      </c>
      <c r="F21">
        <v>0.14033000000000001</v>
      </c>
      <c r="G21">
        <v>0</v>
      </c>
      <c r="H21">
        <v>4.96E-3</v>
      </c>
      <c r="I21">
        <v>0.30981999999999998</v>
      </c>
      <c r="J21">
        <v>5.0000000000000002E-5</v>
      </c>
      <c r="K21">
        <v>1.4261699999999999</v>
      </c>
      <c r="L21">
        <v>-3.6040000000000003E-2</v>
      </c>
      <c r="M21">
        <v>1.3999999999999999E-4</v>
      </c>
      <c r="N21">
        <v>4.8070000000000002E-2</v>
      </c>
      <c r="O21">
        <v>91.438940000000002</v>
      </c>
      <c r="P21">
        <v>1.46282</v>
      </c>
      <c r="Q21">
        <v>0.33914</v>
      </c>
      <c r="R21">
        <v>1025.0754099999999</v>
      </c>
      <c r="S21" t="e">
        <f>-Inf</f>
        <v>#NAME?</v>
      </c>
      <c r="T21" t="e">
        <f t="shared" si="0"/>
        <v>#NAME?</v>
      </c>
      <c r="U21">
        <v>7.3099999999999997E-3</v>
      </c>
      <c r="V21">
        <v>3.9199999999999999E-3</v>
      </c>
      <c r="W21">
        <v>5.4400000000000004E-3</v>
      </c>
      <c r="X21">
        <v>4.0000000000000001E-3</v>
      </c>
      <c r="Y21">
        <v>4.0899999999999999E-3</v>
      </c>
      <c r="Z21">
        <v>4.2900000000000004E-3</v>
      </c>
      <c r="AA21">
        <v>0</v>
      </c>
    </row>
    <row r="22" spans="1:27" x14ac:dyDescent="0.35">
      <c r="A22">
        <v>22.0075</v>
      </c>
      <c r="B22">
        <v>24.237400000000001</v>
      </c>
      <c r="C22">
        <v>28.118379999999998</v>
      </c>
      <c r="D22">
        <v>28.200610000000001</v>
      </c>
      <c r="E22">
        <v>23.56897</v>
      </c>
      <c r="F22">
        <v>0.13865</v>
      </c>
      <c r="G22">
        <v>0</v>
      </c>
      <c r="H22">
        <v>4.1399999999999996E-3</v>
      </c>
      <c r="I22">
        <v>0.30681999999999998</v>
      </c>
      <c r="J22">
        <v>-7.1700000000000002E-3</v>
      </c>
      <c r="K22">
        <v>1.4056599999999999</v>
      </c>
      <c r="L22">
        <v>-3.9910000000000001E-2</v>
      </c>
      <c r="M22">
        <v>-2.0060000000000001E-2</v>
      </c>
      <c r="N22">
        <v>4.7690000000000003E-2</v>
      </c>
      <c r="O22">
        <v>90.553960000000004</v>
      </c>
      <c r="P22">
        <v>1.22065</v>
      </c>
      <c r="Q22">
        <v>-47.523110000000003</v>
      </c>
      <c r="R22">
        <v>1012.82431</v>
      </c>
      <c r="S22" t="e">
        <f>-Inf</f>
        <v>#NAME?</v>
      </c>
      <c r="T22" t="e">
        <f t="shared" si="0"/>
        <v>#NAME?</v>
      </c>
      <c r="U22">
        <v>7.2700000000000004E-3</v>
      </c>
      <c r="V22">
        <v>3.9100000000000003E-3</v>
      </c>
      <c r="W22">
        <v>5.4200000000000003E-3</v>
      </c>
      <c r="X22">
        <v>3.9899999999999996E-3</v>
      </c>
      <c r="Y22">
        <v>4.0800000000000003E-3</v>
      </c>
      <c r="Z22">
        <v>4.2900000000000004E-3</v>
      </c>
      <c r="AA22">
        <v>0</v>
      </c>
    </row>
    <row r="23" spans="1:27" x14ac:dyDescent="0.35">
      <c r="A23">
        <v>23.008769999999998</v>
      </c>
      <c r="B23">
        <v>24.237829999999999</v>
      </c>
      <c r="C23">
        <v>28.119119999999999</v>
      </c>
      <c r="D23">
        <v>28.201779999999999</v>
      </c>
      <c r="E23">
        <v>23.569230000000001</v>
      </c>
      <c r="F23">
        <v>0.13793</v>
      </c>
      <c r="G23">
        <v>0</v>
      </c>
      <c r="H23">
        <v>1.2899999999999999E-3</v>
      </c>
      <c r="I23">
        <v>0.30851000000000001</v>
      </c>
      <c r="J23">
        <v>3.3800000000000002E-3</v>
      </c>
      <c r="K23">
        <v>1.41675</v>
      </c>
      <c r="L23">
        <v>-3.551E-2</v>
      </c>
      <c r="M23">
        <v>9.4500000000000001E-3</v>
      </c>
      <c r="N23">
        <v>4.7690000000000003E-2</v>
      </c>
      <c r="O23">
        <v>91.053799999999995</v>
      </c>
      <c r="P23">
        <v>0.37951000000000001</v>
      </c>
      <c r="Q23">
        <v>22.377490000000002</v>
      </c>
      <c r="R23">
        <v>1007.58917</v>
      </c>
      <c r="S23" t="e">
        <f>-Inf</f>
        <v>#NAME?</v>
      </c>
      <c r="T23" t="e">
        <f t="shared" si="0"/>
        <v>#NAME?</v>
      </c>
      <c r="U23">
        <v>7.2899999999999996E-3</v>
      </c>
      <c r="V23">
        <v>3.9199999999999999E-3</v>
      </c>
      <c r="W23">
        <v>5.4299999999999999E-3</v>
      </c>
      <c r="X23">
        <v>4.0000000000000001E-3</v>
      </c>
      <c r="Y23">
        <v>4.0299999999999997E-3</v>
      </c>
      <c r="Z23">
        <v>4.2900000000000004E-3</v>
      </c>
      <c r="AA23">
        <v>0</v>
      </c>
    </row>
    <row r="24" spans="1:27" x14ac:dyDescent="0.35">
      <c r="A24">
        <v>24.009689999999999</v>
      </c>
      <c r="B24">
        <v>24.237459999999999</v>
      </c>
      <c r="C24">
        <v>28.121009999999998</v>
      </c>
      <c r="D24">
        <v>28.202919999999999</v>
      </c>
      <c r="E24">
        <v>23.568999999999999</v>
      </c>
      <c r="F24">
        <v>0.13954</v>
      </c>
      <c r="G24">
        <v>0</v>
      </c>
      <c r="H24">
        <v>2.6099999999999999E-3</v>
      </c>
      <c r="I24">
        <v>0.31462000000000001</v>
      </c>
      <c r="J24">
        <v>3.2100000000000002E-3</v>
      </c>
      <c r="K24">
        <v>1.40767</v>
      </c>
      <c r="L24">
        <v>-4.2270000000000002E-2</v>
      </c>
      <c r="M24">
        <v>8.9800000000000001E-3</v>
      </c>
      <c r="N24">
        <v>4.7820000000000001E-2</v>
      </c>
      <c r="O24">
        <v>92.857699999999994</v>
      </c>
      <c r="P24">
        <v>0.76895000000000002</v>
      </c>
      <c r="Q24">
        <v>21.278269999999999</v>
      </c>
      <c r="R24">
        <v>1019.42359</v>
      </c>
      <c r="S24" t="e">
        <f>-Inf</f>
        <v>#NAME?</v>
      </c>
      <c r="T24" t="e">
        <f t="shared" si="0"/>
        <v>#NAME?</v>
      </c>
      <c r="U24">
        <v>7.2700000000000004E-3</v>
      </c>
      <c r="V24">
        <v>3.9100000000000003E-3</v>
      </c>
      <c r="W24">
        <v>5.4599999999999996E-3</v>
      </c>
      <c r="X24">
        <v>4.0000000000000001E-3</v>
      </c>
      <c r="Y24">
        <v>4.0499999999999998E-3</v>
      </c>
      <c r="Z24">
        <v>4.2900000000000004E-3</v>
      </c>
      <c r="AA24">
        <v>0</v>
      </c>
    </row>
    <row r="25" spans="1:27" x14ac:dyDescent="0.35">
      <c r="A25">
        <v>25.010960000000001</v>
      </c>
      <c r="B25">
        <v>24.236540000000002</v>
      </c>
      <c r="C25">
        <v>28.12313</v>
      </c>
      <c r="D25">
        <v>28.204719999999998</v>
      </c>
      <c r="E25">
        <v>23.569659999999999</v>
      </c>
      <c r="F25">
        <v>0.13997999999999999</v>
      </c>
      <c r="G25">
        <v>0</v>
      </c>
      <c r="H25">
        <v>2.48E-3</v>
      </c>
      <c r="I25">
        <v>0.31013000000000002</v>
      </c>
      <c r="J25">
        <v>-2.1170000000000001E-2</v>
      </c>
      <c r="K25">
        <v>1.4196</v>
      </c>
      <c r="L25">
        <v>-4.6969999999999998E-2</v>
      </c>
      <c r="M25">
        <v>-5.9049999999999998E-2</v>
      </c>
      <c r="N25">
        <v>4.7780000000000003E-2</v>
      </c>
      <c r="O25">
        <v>91.530259999999998</v>
      </c>
      <c r="P25">
        <v>0.73253999999999997</v>
      </c>
      <c r="Q25">
        <v>-140.23795999999999</v>
      </c>
      <c r="R25">
        <v>1022.65996</v>
      </c>
      <c r="S25" t="s">
        <v>28</v>
      </c>
      <c r="T25" t="e">
        <f t="shared" si="0"/>
        <v>#NAME?</v>
      </c>
      <c r="U25">
        <v>7.3000000000000001E-3</v>
      </c>
      <c r="V25">
        <v>3.8999999999999998E-3</v>
      </c>
      <c r="W25">
        <v>5.4400000000000004E-3</v>
      </c>
      <c r="X25">
        <v>3.9699999999999996E-3</v>
      </c>
      <c r="Y25">
        <v>4.0499999999999998E-3</v>
      </c>
      <c r="Z25">
        <v>4.2900000000000004E-3</v>
      </c>
      <c r="AA25">
        <v>0</v>
      </c>
    </row>
    <row r="26" spans="1:27" x14ac:dyDescent="0.35">
      <c r="A26">
        <v>26.011859999999999</v>
      </c>
      <c r="B26">
        <v>24.2377</v>
      </c>
      <c r="C26">
        <v>28.12283</v>
      </c>
      <c r="D26">
        <v>28.20626</v>
      </c>
      <c r="E26">
        <v>23.568850000000001</v>
      </c>
      <c r="F26">
        <v>0.13711999999999999</v>
      </c>
      <c r="G26">
        <v>0</v>
      </c>
      <c r="H26">
        <v>2.8900000000000002E-3</v>
      </c>
      <c r="I26">
        <v>0.31261</v>
      </c>
      <c r="J26">
        <v>-1.6000000000000001E-3</v>
      </c>
      <c r="K26">
        <v>1.4316</v>
      </c>
      <c r="L26">
        <v>-4.7140000000000001E-2</v>
      </c>
      <c r="M26">
        <v>-4.47E-3</v>
      </c>
      <c r="N26">
        <v>4.7849999999999997E-2</v>
      </c>
      <c r="O26">
        <v>92.262469999999993</v>
      </c>
      <c r="P26">
        <v>0.85284000000000004</v>
      </c>
      <c r="Q26">
        <v>-10.59259</v>
      </c>
      <c r="R26">
        <v>1001.76894</v>
      </c>
      <c r="S26" t="e">
        <f>-Inf</f>
        <v>#NAME?</v>
      </c>
      <c r="T26" t="e">
        <f t="shared" si="0"/>
        <v>#NAME?</v>
      </c>
      <c r="U26">
        <v>7.3299999999999997E-3</v>
      </c>
      <c r="V26">
        <v>3.8999999999999998E-3</v>
      </c>
      <c r="W26">
        <v>5.45E-3</v>
      </c>
      <c r="X26">
        <v>4.0000000000000001E-3</v>
      </c>
      <c r="Y26">
        <v>4.0600000000000002E-3</v>
      </c>
      <c r="Z26">
        <v>4.28E-3</v>
      </c>
      <c r="AA26">
        <v>0</v>
      </c>
    </row>
    <row r="27" spans="1:27" x14ac:dyDescent="0.35">
      <c r="A27">
        <v>27.013750000000002</v>
      </c>
      <c r="B27">
        <v>24.237970000000001</v>
      </c>
      <c r="C27">
        <v>28.12302</v>
      </c>
      <c r="D27">
        <v>28.208310000000001</v>
      </c>
      <c r="E27">
        <v>23.5687</v>
      </c>
      <c r="F27">
        <v>0.13583000000000001</v>
      </c>
      <c r="G27">
        <v>0</v>
      </c>
      <c r="H27">
        <v>3.8899999999999998E-3</v>
      </c>
      <c r="I27">
        <v>0.31356000000000001</v>
      </c>
      <c r="J27">
        <v>-2.7640000000000001E-2</v>
      </c>
      <c r="K27">
        <v>1.4066700000000001</v>
      </c>
      <c r="L27">
        <v>-3.9010000000000003E-2</v>
      </c>
      <c r="M27">
        <v>-7.739E-2</v>
      </c>
      <c r="N27">
        <v>4.8460000000000003E-2</v>
      </c>
      <c r="O27">
        <v>92.544550000000001</v>
      </c>
      <c r="P27">
        <v>1.14724</v>
      </c>
      <c r="Q27">
        <v>-183.13096999999999</v>
      </c>
      <c r="R27">
        <v>992.41349000000002</v>
      </c>
      <c r="S27" t="s">
        <v>28</v>
      </c>
      <c r="T27" t="e">
        <f t="shared" si="0"/>
        <v>#NAME?</v>
      </c>
      <c r="U27">
        <v>7.2700000000000004E-3</v>
      </c>
      <c r="V27">
        <v>3.9199999999999999E-3</v>
      </c>
      <c r="W27">
        <v>5.4599999999999996E-3</v>
      </c>
      <c r="X27">
        <v>3.96E-3</v>
      </c>
      <c r="Y27">
        <v>4.0699999999999998E-3</v>
      </c>
      <c r="Z27">
        <v>4.28E-3</v>
      </c>
      <c r="AA27">
        <v>0</v>
      </c>
    </row>
    <row r="28" spans="1:27" x14ac:dyDescent="0.35">
      <c r="A28">
        <v>28.01548</v>
      </c>
      <c r="B28">
        <v>24.238330000000001</v>
      </c>
      <c r="C28">
        <v>28.124210000000001</v>
      </c>
      <c r="D28">
        <v>28.210080000000001</v>
      </c>
      <c r="E28">
        <v>23.56972</v>
      </c>
      <c r="F28">
        <v>0.13736000000000001</v>
      </c>
      <c r="G28">
        <v>0</v>
      </c>
      <c r="H28">
        <v>9.3000000000000005E-4</v>
      </c>
      <c r="I28">
        <v>0.30857000000000001</v>
      </c>
      <c r="J28">
        <v>-3.7199999999999997E-2</v>
      </c>
      <c r="K28">
        <v>1.40422</v>
      </c>
      <c r="L28">
        <v>-2.9950000000000001E-2</v>
      </c>
      <c r="M28">
        <v>-0.10403999999999999</v>
      </c>
      <c r="N28">
        <v>4.9349999999999998E-2</v>
      </c>
      <c r="O28">
        <v>91.070170000000005</v>
      </c>
      <c r="P28">
        <v>0.27478999999999998</v>
      </c>
      <c r="Q28">
        <v>-246.43511000000001</v>
      </c>
      <c r="R28">
        <v>1003.62816</v>
      </c>
      <c r="S28" t="s">
        <v>28</v>
      </c>
      <c r="T28" t="e">
        <f t="shared" si="0"/>
        <v>#NAME?</v>
      </c>
      <c r="U28">
        <v>7.26E-3</v>
      </c>
      <c r="V28">
        <v>3.9399999999999999E-3</v>
      </c>
      <c r="W28">
        <v>5.4299999999999999E-3</v>
      </c>
      <c r="X28">
        <v>3.9500000000000004E-3</v>
      </c>
      <c r="Y28">
        <v>4.0299999999999997E-3</v>
      </c>
      <c r="Z28">
        <v>4.28E-3</v>
      </c>
      <c r="AA28">
        <v>0</v>
      </c>
    </row>
    <row r="29" spans="1:27" x14ac:dyDescent="0.35">
      <c r="A29">
        <v>29.017330000000001</v>
      </c>
      <c r="B29">
        <v>24.237870000000001</v>
      </c>
      <c r="C29">
        <v>28.12453</v>
      </c>
      <c r="D29">
        <v>28.211210000000001</v>
      </c>
      <c r="E29">
        <v>23.568750000000001</v>
      </c>
      <c r="F29">
        <v>0.1368</v>
      </c>
      <c r="G29">
        <v>0</v>
      </c>
      <c r="H29">
        <v>2.3500000000000001E-3</v>
      </c>
      <c r="I29">
        <v>0.31548999999999999</v>
      </c>
      <c r="J29">
        <v>-1.477E-2</v>
      </c>
      <c r="K29">
        <v>1.42536</v>
      </c>
      <c r="L29">
        <v>-3.8809999999999997E-2</v>
      </c>
      <c r="M29">
        <v>-4.1340000000000002E-2</v>
      </c>
      <c r="N29">
        <v>4.9599999999999998E-2</v>
      </c>
      <c r="O29">
        <v>93.113889999999998</v>
      </c>
      <c r="P29">
        <v>0.69389999999999996</v>
      </c>
      <c r="Q29">
        <v>-97.842960000000005</v>
      </c>
      <c r="R29">
        <v>999.52778999999998</v>
      </c>
      <c r="S29" t="e">
        <f>-Inf</f>
        <v>#NAME?</v>
      </c>
      <c r="T29" t="e">
        <f t="shared" si="0"/>
        <v>#NAME?</v>
      </c>
      <c r="U29">
        <v>7.3099999999999997E-3</v>
      </c>
      <c r="V29">
        <v>3.9199999999999999E-3</v>
      </c>
      <c r="W29">
        <v>5.4599999999999996E-3</v>
      </c>
      <c r="X29">
        <v>3.98E-3</v>
      </c>
      <c r="Y29">
        <v>4.0499999999999998E-3</v>
      </c>
      <c r="Z29">
        <v>4.28E-3</v>
      </c>
      <c r="AA29">
        <v>0</v>
      </c>
    </row>
    <row r="30" spans="1:27" x14ac:dyDescent="0.35">
      <c r="A30">
        <v>30.020189999999999</v>
      </c>
      <c r="B30">
        <v>24.238320000000002</v>
      </c>
      <c r="C30">
        <v>28.12594</v>
      </c>
      <c r="D30">
        <v>28.212420000000002</v>
      </c>
      <c r="E30">
        <v>23.569120000000002</v>
      </c>
      <c r="F30">
        <v>0.13655999999999999</v>
      </c>
      <c r="G30">
        <v>0</v>
      </c>
      <c r="H30">
        <v>2.8300000000000001E-3</v>
      </c>
      <c r="I30">
        <v>0.31559999999999999</v>
      </c>
      <c r="J30">
        <v>-2.649E-2</v>
      </c>
      <c r="K30">
        <v>1.41825</v>
      </c>
      <c r="L30">
        <v>-3.1359999999999999E-2</v>
      </c>
      <c r="M30">
        <v>-7.4149999999999994E-2</v>
      </c>
      <c r="N30">
        <v>4.9399999999999999E-2</v>
      </c>
      <c r="O30">
        <v>93.146090000000001</v>
      </c>
      <c r="P30">
        <v>0.83623999999999998</v>
      </c>
      <c r="Q30">
        <v>-175.49053000000001</v>
      </c>
      <c r="R30">
        <v>997.77089999999998</v>
      </c>
      <c r="S30" t="s">
        <v>28</v>
      </c>
      <c r="T30" t="e">
        <f t="shared" si="0"/>
        <v>#NAME?</v>
      </c>
      <c r="U30">
        <v>7.3000000000000001E-3</v>
      </c>
      <c r="V30">
        <v>3.9300000000000003E-3</v>
      </c>
      <c r="W30">
        <v>5.4599999999999996E-3</v>
      </c>
      <c r="X30">
        <v>3.96E-3</v>
      </c>
      <c r="Y30">
        <v>4.0600000000000002E-3</v>
      </c>
      <c r="Z30">
        <v>4.28E-3</v>
      </c>
      <c r="AA30">
        <v>0</v>
      </c>
    </row>
    <row r="31" spans="1:27" x14ac:dyDescent="0.35">
      <c r="A31">
        <v>31.02281</v>
      </c>
      <c r="B31">
        <v>24.237870000000001</v>
      </c>
      <c r="C31">
        <v>28.12773</v>
      </c>
      <c r="D31">
        <v>28.212669999999999</v>
      </c>
      <c r="E31">
        <v>23.568619999999999</v>
      </c>
      <c r="F31">
        <v>0.13766</v>
      </c>
      <c r="G31">
        <v>0</v>
      </c>
      <c r="H31">
        <v>3.5000000000000001E-3</v>
      </c>
      <c r="I31">
        <v>0.31544</v>
      </c>
      <c r="J31">
        <v>-1.353E-2</v>
      </c>
      <c r="K31">
        <v>1.43597</v>
      </c>
      <c r="L31">
        <v>-4.6640000000000001E-2</v>
      </c>
      <c r="M31">
        <v>-3.7859999999999998E-2</v>
      </c>
      <c r="N31">
        <v>4.8910000000000002E-2</v>
      </c>
      <c r="O31">
        <v>93.09778</v>
      </c>
      <c r="P31">
        <v>1.0343</v>
      </c>
      <c r="Q31">
        <v>-89.601249999999993</v>
      </c>
      <c r="R31">
        <v>1005.82493</v>
      </c>
      <c r="S31" t="e">
        <f>-Inf</f>
        <v>#NAME?</v>
      </c>
      <c r="T31" t="e">
        <f t="shared" si="0"/>
        <v>#NAME?</v>
      </c>
      <c r="U31">
        <v>7.3400000000000002E-3</v>
      </c>
      <c r="V31">
        <v>3.8999999999999998E-3</v>
      </c>
      <c r="W31">
        <v>5.4599999999999996E-3</v>
      </c>
      <c r="X31">
        <v>3.98E-3</v>
      </c>
      <c r="Y31">
        <v>4.0699999999999998E-3</v>
      </c>
      <c r="Z31">
        <v>4.28E-3</v>
      </c>
      <c r="AA31">
        <v>0</v>
      </c>
    </row>
    <row r="32" spans="1:27" x14ac:dyDescent="0.35">
      <c r="A32">
        <v>32.023760000000003</v>
      </c>
      <c r="B32">
        <v>24.237939999999998</v>
      </c>
      <c r="C32">
        <v>28.128129999999999</v>
      </c>
      <c r="D32">
        <v>28.21481</v>
      </c>
      <c r="E32">
        <v>23.568850000000001</v>
      </c>
      <c r="F32">
        <v>0.13829</v>
      </c>
      <c r="G32">
        <v>0</v>
      </c>
      <c r="H32">
        <v>3.48E-3</v>
      </c>
      <c r="I32">
        <v>0.31256</v>
      </c>
      <c r="J32">
        <v>-2.3630000000000002E-2</v>
      </c>
      <c r="K32">
        <v>1.41964</v>
      </c>
      <c r="L32">
        <v>-3.8879999999999998E-2</v>
      </c>
      <c r="M32">
        <v>-6.6129999999999994E-2</v>
      </c>
      <c r="N32">
        <v>5.015E-2</v>
      </c>
      <c r="O32">
        <v>92.248559999999998</v>
      </c>
      <c r="P32">
        <v>1.0262</v>
      </c>
      <c r="Q32">
        <v>-156.52665999999999</v>
      </c>
      <c r="R32">
        <v>1010.50832</v>
      </c>
      <c r="S32" t="s">
        <v>28</v>
      </c>
      <c r="T32" t="e">
        <f t="shared" si="0"/>
        <v>#NAME?</v>
      </c>
      <c r="U32">
        <v>7.3000000000000001E-3</v>
      </c>
      <c r="V32">
        <v>3.9199999999999999E-3</v>
      </c>
      <c r="W32">
        <v>5.45E-3</v>
      </c>
      <c r="X32">
        <v>3.9699999999999996E-3</v>
      </c>
      <c r="Y32">
        <v>4.0699999999999998E-3</v>
      </c>
      <c r="Z32">
        <v>4.2900000000000004E-3</v>
      </c>
      <c r="AA32">
        <v>0</v>
      </c>
    </row>
    <row r="33" spans="1:27" x14ac:dyDescent="0.35">
      <c r="A33">
        <v>33.026229999999998</v>
      </c>
      <c r="B33">
        <v>24.23808</v>
      </c>
      <c r="C33">
        <v>28.129349999999999</v>
      </c>
      <c r="D33">
        <v>28.2182</v>
      </c>
      <c r="E33">
        <v>23.568940000000001</v>
      </c>
      <c r="F33">
        <v>0.13747000000000001</v>
      </c>
      <c r="G33">
        <v>0</v>
      </c>
      <c r="H33">
        <v>2.6700000000000001E-3</v>
      </c>
      <c r="I33">
        <v>0.31363999999999997</v>
      </c>
      <c r="J33">
        <v>2.0600000000000002E-3</v>
      </c>
      <c r="K33">
        <v>1.41473</v>
      </c>
      <c r="L33">
        <v>-3.424E-2</v>
      </c>
      <c r="M33">
        <v>5.77E-3</v>
      </c>
      <c r="N33">
        <v>5.11E-2</v>
      </c>
      <c r="O33">
        <v>92.567679999999996</v>
      </c>
      <c r="P33">
        <v>0.78730999999999995</v>
      </c>
      <c r="Q33">
        <v>13.65432</v>
      </c>
      <c r="R33">
        <v>1004.52129</v>
      </c>
      <c r="S33" t="e">
        <f>-Inf</f>
        <v>#NAME?</v>
      </c>
      <c r="T33" t="e">
        <f t="shared" si="0"/>
        <v>#NAME?</v>
      </c>
      <c r="U33">
        <v>7.2899999999999996E-3</v>
      </c>
      <c r="V33">
        <v>3.9300000000000003E-3</v>
      </c>
      <c r="W33">
        <v>5.4599999999999996E-3</v>
      </c>
      <c r="X33">
        <v>4.0000000000000001E-3</v>
      </c>
      <c r="Y33">
        <v>4.0499999999999998E-3</v>
      </c>
      <c r="Z33">
        <v>4.28E-3</v>
      </c>
      <c r="AA33">
        <v>0</v>
      </c>
    </row>
    <row r="34" spans="1:27" x14ac:dyDescent="0.35">
      <c r="A34">
        <v>34.026899999999998</v>
      </c>
      <c r="B34">
        <v>24.238230000000001</v>
      </c>
      <c r="C34">
        <v>28.12988</v>
      </c>
      <c r="D34">
        <v>28.218689999999999</v>
      </c>
      <c r="E34">
        <v>23.569559999999999</v>
      </c>
      <c r="F34">
        <v>0.13525000000000001</v>
      </c>
      <c r="G34">
        <v>0</v>
      </c>
      <c r="H34">
        <v>2.3700000000000001E-3</v>
      </c>
      <c r="I34">
        <v>0.31341000000000002</v>
      </c>
      <c r="J34">
        <v>-2.5950000000000001E-2</v>
      </c>
      <c r="K34">
        <v>1.42388</v>
      </c>
      <c r="L34">
        <v>-3.6580000000000001E-2</v>
      </c>
      <c r="M34">
        <v>-7.2569999999999996E-2</v>
      </c>
      <c r="N34">
        <v>5.0250000000000003E-2</v>
      </c>
      <c r="O34">
        <v>92.498270000000005</v>
      </c>
      <c r="P34">
        <v>0.70076000000000005</v>
      </c>
      <c r="Q34">
        <v>-171.88399000000001</v>
      </c>
      <c r="R34">
        <v>988.33829000000003</v>
      </c>
      <c r="S34" t="s">
        <v>28</v>
      </c>
      <c r="T34" t="e">
        <f t="shared" si="0"/>
        <v>#NAME?</v>
      </c>
      <c r="U34">
        <v>7.3099999999999997E-3</v>
      </c>
      <c r="V34">
        <v>3.9199999999999999E-3</v>
      </c>
      <c r="W34">
        <v>5.45E-3</v>
      </c>
      <c r="X34">
        <v>3.9699999999999996E-3</v>
      </c>
      <c r="Y34">
        <v>4.0499999999999998E-3</v>
      </c>
      <c r="Z34">
        <v>4.28E-3</v>
      </c>
      <c r="AA34">
        <v>0</v>
      </c>
    </row>
    <row r="35" spans="1:27" x14ac:dyDescent="0.35">
      <c r="A35">
        <v>35.029710000000001</v>
      </c>
      <c r="B35">
        <v>24.239270000000001</v>
      </c>
      <c r="C35">
        <v>28.131360000000001</v>
      </c>
      <c r="D35">
        <v>28.219439999999999</v>
      </c>
      <c r="E35">
        <v>23.56991</v>
      </c>
      <c r="F35">
        <v>0.13791999999999999</v>
      </c>
      <c r="G35">
        <v>0</v>
      </c>
      <c r="H35">
        <v>2.8300000000000001E-3</v>
      </c>
      <c r="I35">
        <v>0.31466</v>
      </c>
      <c r="J35">
        <v>-4.0059999999999998E-2</v>
      </c>
      <c r="K35">
        <v>1.4284399999999999</v>
      </c>
      <c r="L35">
        <v>-3.3849999999999998E-2</v>
      </c>
      <c r="M35">
        <v>-0.11216</v>
      </c>
      <c r="N35">
        <v>5.0810000000000001E-2</v>
      </c>
      <c r="O35">
        <v>92.868530000000007</v>
      </c>
      <c r="P35">
        <v>0.83416000000000001</v>
      </c>
      <c r="Q35">
        <v>-265.38013999999998</v>
      </c>
      <c r="R35">
        <v>1007.86097</v>
      </c>
      <c r="S35" t="s">
        <v>28</v>
      </c>
      <c r="T35" t="e">
        <f t="shared" si="0"/>
        <v>#NAME?</v>
      </c>
      <c r="U35">
        <v>7.3200000000000001E-3</v>
      </c>
      <c r="V35">
        <v>3.9300000000000003E-3</v>
      </c>
      <c r="W35">
        <v>5.4599999999999996E-3</v>
      </c>
      <c r="X35">
        <v>3.9500000000000004E-3</v>
      </c>
      <c r="Y35">
        <v>4.0600000000000002E-3</v>
      </c>
      <c r="Z35">
        <v>4.2900000000000004E-3</v>
      </c>
      <c r="AA35">
        <v>0</v>
      </c>
    </row>
    <row r="36" spans="1:27" x14ac:dyDescent="0.35">
      <c r="A36">
        <v>36.030929999999998</v>
      </c>
      <c r="B36">
        <v>24.238600000000002</v>
      </c>
      <c r="C36">
        <v>28.13157</v>
      </c>
      <c r="D36">
        <v>28.222490000000001</v>
      </c>
      <c r="E36">
        <v>23.57038</v>
      </c>
      <c r="F36">
        <v>0.12992999999999999</v>
      </c>
      <c r="G36">
        <v>0</v>
      </c>
      <c r="H36">
        <v>9.3000000000000005E-4</v>
      </c>
      <c r="I36">
        <v>0.31086999999999998</v>
      </c>
      <c r="J36">
        <v>-1.5049999999999999E-2</v>
      </c>
      <c r="K36">
        <v>1.41262</v>
      </c>
      <c r="L36">
        <v>-4.5510000000000002E-2</v>
      </c>
      <c r="M36">
        <v>-4.2079999999999999E-2</v>
      </c>
      <c r="N36">
        <v>4.9410000000000003E-2</v>
      </c>
      <c r="O36">
        <v>91.749449999999996</v>
      </c>
      <c r="P36">
        <v>0.27417999999999998</v>
      </c>
      <c r="Q36">
        <v>-99.733810000000005</v>
      </c>
      <c r="R36">
        <v>949.49320999999998</v>
      </c>
      <c r="S36" t="e">
        <f>-Inf</f>
        <v>#NAME?</v>
      </c>
      <c r="T36" t="e">
        <f t="shared" si="0"/>
        <v>#NAME?</v>
      </c>
      <c r="U36">
        <v>7.28E-3</v>
      </c>
      <c r="V36">
        <v>3.8999999999999998E-3</v>
      </c>
      <c r="W36">
        <v>5.4400000000000004E-3</v>
      </c>
      <c r="X36">
        <v>3.98E-3</v>
      </c>
      <c r="Y36">
        <v>4.0299999999999997E-3</v>
      </c>
      <c r="Z36">
        <v>4.2599999999999999E-3</v>
      </c>
      <c r="AA36">
        <v>0</v>
      </c>
    </row>
    <row r="37" spans="1:27" x14ac:dyDescent="0.35">
      <c r="A37">
        <v>37.033259999999999</v>
      </c>
      <c r="B37">
        <v>24.23808</v>
      </c>
      <c r="C37">
        <v>28.132149999999999</v>
      </c>
      <c r="D37">
        <v>28.224519999999998</v>
      </c>
      <c r="E37">
        <v>23.569600000000001</v>
      </c>
      <c r="F37">
        <v>0.13683999999999999</v>
      </c>
      <c r="G37">
        <v>0</v>
      </c>
      <c r="H37">
        <v>3.5799999999999998E-3</v>
      </c>
      <c r="I37">
        <v>0.31569999999999998</v>
      </c>
      <c r="J37">
        <v>1.387E-2</v>
      </c>
      <c r="K37">
        <v>1.41204</v>
      </c>
      <c r="L37">
        <v>-3.5560000000000001E-2</v>
      </c>
      <c r="M37">
        <v>3.8789999999999998E-2</v>
      </c>
      <c r="N37">
        <v>5.2880000000000003E-2</v>
      </c>
      <c r="O37">
        <v>93.174909999999997</v>
      </c>
      <c r="P37">
        <v>1.0558099999999999</v>
      </c>
      <c r="Q37">
        <v>91.909689999999998</v>
      </c>
      <c r="R37">
        <v>1000.06627</v>
      </c>
      <c r="S37" t="e">
        <f>-Inf</f>
        <v>#NAME?</v>
      </c>
      <c r="T37" t="e">
        <f t="shared" si="0"/>
        <v>#NAME?</v>
      </c>
      <c r="U37">
        <v>7.28E-3</v>
      </c>
      <c r="V37">
        <v>3.9199999999999999E-3</v>
      </c>
      <c r="W37">
        <v>5.47E-3</v>
      </c>
      <c r="X37">
        <v>4.0200000000000001E-3</v>
      </c>
      <c r="Y37">
        <v>4.0699999999999998E-3</v>
      </c>
      <c r="Z37">
        <v>4.28E-3</v>
      </c>
      <c r="AA37">
        <v>0</v>
      </c>
    </row>
    <row r="38" spans="1:27" x14ac:dyDescent="0.35">
      <c r="A38">
        <v>38.032539999999997</v>
      </c>
      <c r="B38">
        <v>24.238499999999998</v>
      </c>
      <c r="C38">
        <v>28.132660000000001</v>
      </c>
      <c r="D38">
        <v>28.22485</v>
      </c>
      <c r="E38">
        <v>23.570219999999999</v>
      </c>
      <c r="F38">
        <v>0.13741999999999999</v>
      </c>
      <c r="G38">
        <v>0</v>
      </c>
      <c r="H38">
        <v>2.0600000000000002E-3</v>
      </c>
      <c r="I38">
        <v>0.31223000000000001</v>
      </c>
      <c r="J38">
        <v>1.6480000000000002E-2</v>
      </c>
      <c r="K38">
        <v>1.41713</v>
      </c>
      <c r="L38">
        <v>-3.406E-2</v>
      </c>
      <c r="M38">
        <v>4.6080000000000003E-2</v>
      </c>
      <c r="N38">
        <v>5.2990000000000002E-2</v>
      </c>
      <c r="O38">
        <v>92.152379999999994</v>
      </c>
      <c r="P38">
        <v>0.60684000000000005</v>
      </c>
      <c r="Q38">
        <v>109.20193999999999</v>
      </c>
      <c r="R38">
        <v>1004.2826</v>
      </c>
      <c r="S38" t="e">
        <f>-Inf</f>
        <v>#NAME?</v>
      </c>
      <c r="T38" t="e">
        <f t="shared" si="0"/>
        <v>#NAME?</v>
      </c>
      <c r="U38">
        <v>7.2899999999999996E-3</v>
      </c>
      <c r="V38">
        <v>3.9300000000000003E-3</v>
      </c>
      <c r="W38">
        <v>5.45E-3</v>
      </c>
      <c r="X38">
        <v>4.0200000000000001E-3</v>
      </c>
      <c r="Y38">
        <v>4.0400000000000002E-3</v>
      </c>
      <c r="Z38">
        <v>4.28E-3</v>
      </c>
      <c r="AA38">
        <v>0</v>
      </c>
    </row>
    <row r="39" spans="1:27" x14ac:dyDescent="0.35">
      <c r="A39">
        <v>39.032550000000001</v>
      </c>
      <c r="B39">
        <v>24.238880000000002</v>
      </c>
      <c r="C39">
        <v>28.132280000000002</v>
      </c>
      <c r="D39">
        <v>28.224550000000001</v>
      </c>
      <c r="E39">
        <v>23.570489999999999</v>
      </c>
      <c r="F39">
        <v>0.13855000000000001</v>
      </c>
      <c r="G39">
        <v>0</v>
      </c>
      <c r="H39">
        <v>2.8999999999999998E-3</v>
      </c>
      <c r="I39">
        <v>0.31242999999999999</v>
      </c>
      <c r="J39">
        <v>-1.7850000000000001E-2</v>
      </c>
      <c r="K39">
        <v>1.41415</v>
      </c>
      <c r="L39">
        <v>-4.2430000000000002E-2</v>
      </c>
      <c r="M39">
        <v>-4.9910000000000003E-2</v>
      </c>
      <c r="N39">
        <v>5.348E-2</v>
      </c>
      <c r="O39">
        <v>92.21</v>
      </c>
      <c r="P39">
        <v>0.85546999999999995</v>
      </c>
      <c r="Q39">
        <v>-118.27096</v>
      </c>
      <c r="R39">
        <v>1012.52505</v>
      </c>
      <c r="S39" t="e">
        <f>-Inf</f>
        <v>#NAME?</v>
      </c>
      <c r="T39" t="e">
        <f t="shared" si="0"/>
        <v>#NAME?</v>
      </c>
      <c r="U39">
        <v>7.2899999999999996E-3</v>
      </c>
      <c r="V39">
        <v>3.9100000000000003E-3</v>
      </c>
      <c r="W39">
        <v>5.45E-3</v>
      </c>
      <c r="X39">
        <v>3.98E-3</v>
      </c>
      <c r="Y39">
        <v>4.0600000000000002E-3</v>
      </c>
      <c r="Z39">
        <v>4.2900000000000004E-3</v>
      </c>
      <c r="AA39">
        <v>0</v>
      </c>
    </row>
    <row r="40" spans="1:27" x14ac:dyDescent="0.35">
      <c r="A40">
        <v>40.033520000000003</v>
      </c>
      <c r="B40">
        <v>24.23929</v>
      </c>
      <c r="C40">
        <v>28.13494</v>
      </c>
      <c r="D40">
        <v>28.226050000000001</v>
      </c>
      <c r="E40">
        <v>23.570309999999999</v>
      </c>
      <c r="F40">
        <v>0.13983999999999999</v>
      </c>
      <c r="G40">
        <v>0</v>
      </c>
      <c r="H40">
        <v>3.9500000000000004E-3</v>
      </c>
      <c r="I40">
        <v>0.31666</v>
      </c>
      <c r="J40">
        <v>-3.057E-2</v>
      </c>
      <c r="K40">
        <v>1.42082</v>
      </c>
      <c r="L40">
        <v>-3.5880000000000002E-2</v>
      </c>
      <c r="M40">
        <v>-8.5550000000000001E-2</v>
      </c>
      <c r="N40">
        <v>5.33E-2</v>
      </c>
      <c r="O40">
        <v>93.458110000000005</v>
      </c>
      <c r="P40">
        <v>1.16483</v>
      </c>
      <c r="Q40">
        <v>-202.54094000000001</v>
      </c>
      <c r="R40">
        <v>1021.9923199999999</v>
      </c>
      <c r="S40" t="s">
        <v>28</v>
      </c>
      <c r="T40" t="e">
        <f t="shared" si="0"/>
        <v>#NAME?</v>
      </c>
      <c r="U40">
        <v>7.3000000000000001E-3</v>
      </c>
      <c r="V40">
        <v>3.9199999999999999E-3</v>
      </c>
      <c r="W40">
        <v>5.47E-3</v>
      </c>
      <c r="X40">
        <v>3.96E-3</v>
      </c>
      <c r="Y40">
        <v>4.0699999999999998E-3</v>
      </c>
      <c r="Z40">
        <v>4.2900000000000004E-3</v>
      </c>
      <c r="AA40">
        <v>0</v>
      </c>
    </row>
    <row r="41" spans="1:27" x14ac:dyDescent="0.35">
      <c r="A41">
        <v>41.034619999999997</v>
      </c>
      <c r="B41">
        <v>24.239000000000001</v>
      </c>
      <c r="C41">
        <v>28.134499999999999</v>
      </c>
      <c r="D41">
        <v>28.227060000000002</v>
      </c>
      <c r="E41">
        <v>23.569749999999999</v>
      </c>
      <c r="F41">
        <v>0.14194999999999999</v>
      </c>
      <c r="G41">
        <v>0</v>
      </c>
      <c r="H41">
        <v>3.0699999999999998E-3</v>
      </c>
      <c r="I41">
        <v>0.31258999999999998</v>
      </c>
      <c r="J41">
        <v>3.9300000000000003E-3</v>
      </c>
      <c r="K41">
        <v>1.41449</v>
      </c>
      <c r="L41">
        <v>-4.8120000000000003E-2</v>
      </c>
      <c r="M41">
        <v>1.0999999999999999E-2</v>
      </c>
      <c r="N41">
        <v>5.4969999999999998E-2</v>
      </c>
      <c r="O41">
        <v>92.257779999999997</v>
      </c>
      <c r="P41">
        <v>0.90607000000000004</v>
      </c>
      <c r="Q41">
        <v>26.020240000000001</v>
      </c>
      <c r="R41">
        <v>1037.4694199999999</v>
      </c>
      <c r="S41" t="e">
        <f>-Inf</f>
        <v>#NAME?</v>
      </c>
      <c r="T41" t="e">
        <f t="shared" si="0"/>
        <v>#NAME?</v>
      </c>
      <c r="U41">
        <v>7.2899999999999996E-3</v>
      </c>
      <c r="V41">
        <v>3.8999999999999998E-3</v>
      </c>
      <c r="W41">
        <v>5.45E-3</v>
      </c>
      <c r="X41">
        <v>4.0099999999999997E-3</v>
      </c>
      <c r="Y41">
        <v>4.0600000000000002E-3</v>
      </c>
      <c r="Z41">
        <v>4.3E-3</v>
      </c>
      <c r="AA41">
        <v>0</v>
      </c>
    </row>
    <row r="42" spans="1:27" x14ac:dyDescent="0.35">
      <c r="A42">
        <v>42.038069999999998</v>
      </c>
      <c r="B42">
        <v>24.238980000000002</v>
      </c>
      <c r="C42">
        <v>28.134679999999999</v>
      </c>
      <c r="D42">
        <v>28.22785</v>
      </c>
      <c r="E42">
        <v>23.569870000000002</v>
      </c>
      <c r="F42">
        <v>0.13428000000000001</v>
      </c>
      <c r="G42">
        <v>0</v>
      </c>
      <c r="H42">
        <v>3.5999999999999999E-3</v>
      </c>
      <c r="I42">
        <v>0.31790000000000002</v>
      </c>
      <c r="J42">
        <v>-8.7100000000000007E-3</v>
      </c>
      <c r="K42">
        <v>1.41727</v>
      </c>
      <c r="L42">
        <v>-4.2799999999999998E-2</v>
      </c>
      <c r="M42">
        <v>-2.4389999999999998E-2</v>
      </c>
      <c r="N42">
        <v>5.2330000000000002E-2</v>
      </c>
      <c r="O42">
        <v>93.825220000000002</v>
      </c>
      <c r="P42">
        <v>1.06307</v>
      </c>
      <c r="Q42">
        <v>-57.733969999999999</v>
      </c>
      <c r="R42">
        <v>981.38688999999999</v>
      </c>
      <c r="S42" t="e">
        <f>-Inf</f>
        <v>#NAME?</v>
      </c>
      <c r="T42" t="e">
        <f t="shared" si="0"/>
        <v>#NAME?</v>
      </c>
      <c r="U42">
        <v>7.2899999999999996E-3</v>
      </c>
      <c r="V42">
        <v>3.9100000000000003E-3</v>
      </c>
      <c r="W42">
        <v>5.4799999999999996E-3</v>
      </c>
      <c r="X42">
        <v>3.9899999999999996E-3</v>
      </c>
      <c r="Y42">
        <v>4.0699999999999998E-3</v>
      </c>
      <c r="Z42">
        <v>4.2700000000000004E-3</v>
      </c>
      <c r="AA42">
        <v>0</v>
      </c>
    </row>
    <row r="43" spans="1:27" x14ac:dyDescent="0.35">
      <c r="A43">
        <v>43.037590000000002</v>
      </c>
      <c r="B43">
        <v>24.239149999999999</v>
      </c>
      <c r="C43">
        <v>28.13589</v>
      </c>
      <c r="D43">
        <v>28.229199999999999</v>
      </c>
      <c r="E43">
        <v>23.569649999999999</v>
      </c>
      <c r="F43">
        <v>0.13564999999999999</v>
      </c>
      <c r="G43">
        <v>0</v>
      </c>
      <c r="H43">
        <v>3.1099999999999999E-3</v>
      </c>
      <c r="I43">
        <v>0.31273000000000001</v>
      </c>
      <c r="J43">
        <v>2.877E-2</v>
      </c>
      <c r="K43">
        <v>1.41747</v>
      </c>
      <c r="L43">
        <v>-4.403E-2</v>
      </c>
      <c r="M43">
        <v>8.0579999999999999E-2</v>
      </c>
      <c r="N43">
        <v>5.2949999999999997E-2</v>
      </c>
      <c r="O43">
        <v>92.300139999999999</v>
      </c>
      <c r="P43">
        <v>0.91893999999999998</v>
      </c>
      <c r="Q43">
        <v>190.61765</v>
      </c>
      <c r="R43">
        <v>991.45717999999999</v>
      </c>
      <c r="S43" t="e">
        <f>-Inf</f>
        <v>#NAME?</v>
      </c>
      <c r="T43" t="e">
        <f t="shared" si="0"/>
        <v>#NAME?</v>
      </c>
      <c r="U43">
        <v>7.2899999999999996E-3</v>
      </c>
      <c r="V43">
        <v>3.8999999999999998E-3</v>
      </c>
      <c r="W43">
        <v>5.45E-3</v>
      </c>
      <c r="X43">
        <v>4.0400000000000002E-3</v>
      </c>
      <c r="Y43">
        <v>4.0600000000000002E-3</v>
      </c>
      <c r="Z43">
        <v>4.28E-3</v>
      </c>
      <c r="AA43">
        <v>0</v>
      </c>
    </row>
    <row r="44" spans="1:27" x14ac:dyDescent="0.35">
      <c r="A44">
        <v>44.039729999999999</v>
      </c>
      <c r="B44">
        <v>24.2392</v>
      </c>
      <c r="C44">
        <v>28.13578</v>
      </c>
      <c r="D44">
        <v>28.229230000000001</v>
      </c>
      <c r="E44">
        <v>23.570180000000001</v>
      </c>
      <c r="F44">
        <v>0.13741</v>
      </c>
      <c r="G44">
        <v>0</v>
      </c>
      <c r="H44">
        <v>3.62E-3</v>
      </c>
      <c r="I44">
        <v>0.31617000000000001</v>
      </c>
      <c r="J44">
        <v>-7.6099999999999996E-3</v>
      </c>
      <c r="K44">
        <v>1.4139900000000001</v>
      </c>
      <c r="L44">
        <v>-3.841E-2</v>
      </c>
      <c r="M44">
        <v>-2.1299999999999999E-2</v>
      </c>
      <c r="N44">
        <v>5.3710000000000001E-2</v>
      </c>
      <c r="O44">
        <v>93.314899999999994</v>
      </c>
      <c r="P44">
        <v>1.0674999999999999</v>
      </c>
      <c r="Q44">
        <v>-50.433459999999997</v>
      </c>
      <c r="R44">
        <v>1004.2842900000001</v>
      </c>
      <c r="S44" t="e">
        <f>-Inf</f>
        <v>#NAME?</v>
      </c>
      <c r="T44" t="e">
        <f t="shared" si="0"/>
        <v>#NAME?</v>
      </c>
      <c r="U44">
        <v>7.2899999999999996E-3</v>
      </c>
      <c r="V44">
        <v>3.9199999999999999E-3</v>
      </c>
      <c r="W44">
        <v>5.47E-3</v>
      </c>
      <c r="X44">
        <v>3.9899999999999996E-3</v>
      </c>
      <c r="Y44">
        <v>4.0699999999999998E-3</v>
      </c>
      <c r="Z44">
        <v>4.28E-3</v>
      </c>
      <c r="AA44">
        <v>0</v>
      </c>
    </row>
    <row r="45" spans="1:27" x14ac:dyDescent="0.35">
      <c r="A45">
        <v>45.041350000000001</v>
      </c>
      <c r="B45">
        <v>24.239840000000001</v>
      </c>
      <c r="C45">
        <v>28.136500000000002</v>
      </c>
      <c r="D45">
        <v>28.23095</v>
      </c>
      <c r="E45">
        <v>23.570830000000001</v>
      </c>
      <c r="F45">
        <v>0.13661000000000001</v>
      </c>
      <c r="G45">
        <v>0</v>
      </c>
      <c r="H45">
        <v>1.32E-3</v>
      </c>
      <c r="I45">
        <v>0.31691000000000003</v>
      </c>
      <c r="J45">
        <v>-2.2290000000000001E-2</v>
      </c>
      <c r="K45">
        <v>1.4113500000000001</v>
      </c>
      <c r="L45">
        <v>-3.3919999999999999E-2</v>
      </c>
      <c r="M45">
        <v>-6.2370000000000002E-2</v>
      </c>
      <c r="N45">
        <v>5.3969999999999997E-2</v>
      </c>
      <c r="O45">
        <v>93.533940000000001</v>
      </c>
      <c r="P45">
        <v>0.38957000000000003</v>
      </c>
      <c r="Q45">
        <v>-147.64785000000001</v>
      </c>
      <c r="R45">
        <v>998.46213</v>
      </c>
      <c r="S45" t="s">
        <v>28</v>
      </c>
      <c r="T45" t="e">
        <f t="shared" si="0"/>
        <v>#NAME?</v>
      </c>
      <c r="U45">
        <v>7.28E-3</v>
      </c>
      <c r="V45">
        <v>3.9300000000000003E-3</v>
      </c>
      <c r="W45">
        <v>5.47E-3</v>
      </c>
      <c r="X45">
        <v>3.9699999999999996E-3</v>
      </c>
      <c r="Y45">
        <v>4.0299999999999997E-3</v>
      </c>
      <c r="Z45">
        <v>4.28E-3</v>
      </c>
      <c r="AA45">
        <v>0</v>
      </c>
    </row>
    <row r="46" spans="1:27" x14ac:dyDescent="0.35">
      <c r="A46">
        <v>46.0441</v>
      </c>
      <c r="B46">
        <v>24.23939</v>
      </c>
      <c r="C46">
        <v>28.13729</v>
      </c>
      <c r="D46">
        <v>28.23199</v>
      </c>
      <c r="E46">
        <v>23.570620000000002</v>
      </c>
      <c r="F46">
        <v>0.1361</v>
      </c>
      <c r="G46">
        <v>0</v>
      </c>
      <c r="H46">
        <v>3.0200000000000001E-3</v>
      </c>
      <c r="I46">
        <v>0.31202999999999997</v>
      </c>
      <c r="J46">
        <v>-2.324E-2</v>
      </c>
      <c r="K46">
        <v>1.4165300000000001</v>
      </c>
      <c r="L46">
        <v>-4.8309999999999999E-2</v>
      </c>
      <c r="M46">
        <v>-6.5019999999999994E-2</v>
      </c>
      <c r="N46">
        <v>5.391E-2</v>
      </c>
      <c r="O46">
        <v>92.090999999999994</v>
      </c>
      <c r="P46">
        <v>0.8901</v>
      </c>
      <c r="Q46">
        <v>-153.96787</v>
      </c>
      <c r="R46">
        <v>994.77626999999995</v>
      </c>
      <c r="S46" t="s">
        <v>28</v>
      </c>
      <c r="T46" t="e">
        <f t="shared" si="0"/>
        <v>#NAME?</v>
      </c>
      <c r="U46">
        <v>7.2899999999999996E-3</v>
      </c>
      <c r="V46">
        <v>3.8899999999999998E-3</v>
      </c>
      <c r="W46">
        <v>5.45E-3</v>
      </c>
      <c r="X46">
        <v>3.9699999999999996E-3</v>
      </c>
      <c r="Y46">
        <v>4.0600000000000002E-3</v>
      </c>
      <c r="Z46">
        <v>4.28E-3</v>
      </c>
      <c r="AA46">
        <v>0</v>
      </c>
    </row>
    <row r="47" spans="1:27" x14ac:dyDescent="0.35">
      <c r="A47">
        <v>47.044710000000002</v>
      </c>
      <c r="B47">
        <v>24.238990000000001</v>
      </c>
      <c r="C47">
        <v>28.13775</v>
      </c>
      <c r="D47">
        <v>28.232500000000002</v>
      </c>
      <c r="E47">
        <v>23.57037</v>
      </c>
      <c r="F47">
        <v>0.13613</v>
      </c>
      <c r="G47">
        <v>0</v>
      </c>
      <c r="H47">
        <v>4.13E-3</v>
      </c>
      <c r="I47">
        <v>0.31311</v>
      </c>
      <c r="J47">
        <v>-1.3509999999999999E-2</v>
      </c>
      <c r="K47">
        <v>1.4233899999999999</v>
      </c>
      <c r="L47">
        <v>-4.4350000000000001E-2</v>
      </c>
      <c r="M47">
        <v>-3.7780000000000001E-2</v>
      </c>
      <c r="N47">
        <v>5.3960000000000001E-2</v>
      </c>
      <c r="O47">
        <v>92.411670000000001</v>
      </c>
      <c r="P47">
        <v>1.2192799999999999</v>
      </c>
      <c r="Q47">
        <v>-89.477819999999994</v>
      </c>
      <c r="R47">
        <v>995.00761999999997</v>
      </c>
      <c r="S47" t="e">
        <f>-Inf</f>
        <v>#NAME?</v>
      </c>
      <c r="T47" t="e">
        <f t="shared" si="0"/>
        <v>#NAME?</v>
      </c>
      <c r="U47">
        <v>7.3099999999999997E-3</v>
      </c>
      <c r="V47">
        <v>3.8999999999999998E-3</v>
      </c>
      <c r="W47">
        <v>5.45E-3</v>
      </c>
      <c r="X47">
        <v>3.98E-3</v>
      </c>
      <c r="Y47">
        <v>4.0800000000000003E-3</v>
      </c>
      <c r="Z47">
        <v>4.28E-3</v>
      </c>
      <c r="AA47">
        <v>0</v>
      </c>
    </row>
    <row r="48" spans="1:27" x14ac:dyDescent="0.35">
      <c r="A48">
        <v>48.045639999999999</v>
      </c>
      <c r="B48">
        <v>24.239570000000001</v>
      </c>
      <c r="C48">
        <v>28.139089999999999</v>
      </c>
      <c r="D48">
        <v>28.233599999999999</v>
      </c>
      <c r="E48">
        <v>23.570589999999999</v>
      </c>
      <c r="F48">
        <v>0.1321</v>
      </c>
      <c r="G48">
        <v>0</v>
      </c>
      <c r="H48">
        <v>7.1000000000000002E-4</v>
      </c>
      <c r="I48">
        <v>0.30964000000000003</v>
      </c>
      <c r="J48">
        <v>-1.54E-2</v>
      </c>
      <c r="K48">
        <v>1.41717</v>
      </c>
      <c r="L48">
        <v>-4.6620000000000002E-2</v>
      </c>
      <c r="M48">
        <v>-4.3099999999999999E-2</v>
      </c>
      <c r="N48">
        <v>5.2229999999999999E-2</v>
      </c>
      <c r="O48">
        <v>91.386930000000007</v>
      </c>
      <c r="P48">
        <v>0.21099000000000001</v>
      </c>
      <c r="Q48">
        <v>-102.02737</v>
      </c>
      <c r="R48">
        <v>965.5933</v>
      </c>
      <c r="S48" t="e">
        <f>-Inf</f>
        <v>#NAME?</v>
      </c>
      <c r="T48" t="e">
        <f t="shared" si="0"/>
        <v>#NAME?</v>
      </c>
      <c r="U48">
        <v>7.2899999999999996E-3</v>
      </c>
      <c r="V48">
        <v>3.8999999999999998E-3</v>
      </c>
      <c r="W48">
        <v>5.4400000000000004E-3</v>
      </c>
      <c r="X48">
        <v>3.98E-3</v>
      </c>
      <c r="Y48">
        <v>4.0200000000000001E-3</v>
      </c>
      <c r="Z48">
        <v>4.2700000000000004E-3</v>
      </c>
      <c r="AA48">
        <v>0</v>
      </c>
    </row>
    <row r="49" spans="1:27" x14ac:dyDescent="0.35">
      <c r="A49">
        <v>49.047969999999999</v>
      </c>
      <c r="B49">
        <v>24.238859999999999</v>
      </c>
      <c r="C49">
        <v>28.139320000000001</v>
      </c>
      <c r="D49">
        <v>28.234100000000002</v>
      </c>
      <c r="E49">
        <v>23.57047</v>
      </c>
      <c r="F49">
        <v>0.13235</v>
      </c>
      <c r="G49">
        <v>0</v>
      </c>
      <c r="H49">
        <v>3.5599999999999998E-3</v>
      </c>
      <c r="I49">
        <v>0.31258000000000002</v>
      </c>
      <c r="J49">
        <v>-4.1050000000000003E-2</v>
      </c>
      <c r="K49">
        <v>1.4067400000000001</v>
      </c>
      <c r="L49">
        <v>-3.9609999999999999E-2</v>
      </c>
      <c r="M49">
        <v>-0.11477999999999999</v>
      </c>
      <c r="N49">
        <v>5.2470000000000003E-2</v>
      </c>
      <c r="O49">
        <v>92.255399999999995</v>
      </c>
      <c r="P49">
        <v>1.05213</v>
      </c>
      <c r="Q49">
        <v>-271.97917999999999</v>
      </c>
      <c r="R49">
        <v>967.41850999999997</v>
      </c>
      <c r="S49" t="s">
        <v>28</v>
      </c>
      <c r="T49" t="e">
        <f t="shared" si="0"/>
        <v>#NAME?</v>
      </c>
      <c r="U49">
        <v>7.2700000000000004E-3</v>
      </c>
      <c r="V49">
        <v>3.9100000000000003E-3</v>
      </c>
      <c r="W49">
        <v>5.45E-3</v>
      </c>
      <c r="X49">
        <v>3.9500000000000004E-3</v>
      </c>
      <c r="Y49">
        <v>4.0699999999999998E-3</v>
      </c>
      <c r="Z49">
        <v>4.2700000000000004E-3</v>
      </c>
      <c r="AA49">
        <v>0</v>
      </c>
    </row>
    <row r="50" spans="1:27" x14ac:dyDescent="0.35">
      <c r="A50">
        <v>50.048690000000001</v>
      </c>
      <c r="B50">
        <v>24.238759999999999</v>
      </c>
      <c r="C50">
        <v>28.139959999999999</v>
      </c>
      <c r="D50">
        <v>28.23593</v>
      </c>
      <c r="E50">
        <v>23.571090000000002</v>
      </c>
      <c r="F50">
        <v>0.12859000000000001</v>
      </c>
      <c r="G50">
        <v>0</v>
      </c>
      <c r="H50">
        <v>2.5000000000000001E-3</v>
      </c>
      <c r="I50">
        <v>0.31807000000000002</v>
      </c>
      <c r="J50">
        <v>2.1850000000000001E-2</v>
      </c>
      <c r="K50">
        <v>1.42031</v>
      </c>
      <c r="L50">
        <v>-4.5699999999999998E-2</v>
      </c>
      <c r="M50">
        <v>6.1039999999999997E-2</v>
      </c>
      <c r="N50">
        <v>5.1619999999999999E-2</v>
      </c>
      <c r="O50">
        <v>93.873419999999996</v>
      </c>
      <c r="P50">
        <v>0.73853999999999997</v>
      </c>
      <c r="Q50">
        <v>144.78718000000001</v>
      </c>
      <c r="R50">
        <v>939.93766000000005</v>
      </c>
      <c r="S50" t="e">
        <f>-Inf</f>
        <v>#NAME?</v>
      </c>
      <c r="T50" t="e">
        <f t="shared" si="0"/>
        <v>#NAME?</v>
      </c>
      <c r="U50">
        <v>7.3000000000000001E-3</v>
      </c>
      <c r="V50">
        <v>3.8999999999999998E-3</v>
      </c>
      <c r="W50">
        <v>5.4799999999999996E-3</v>
      </c>
      <c r="X50">
        <v>4.0299999999999997E-3</v>
      </c>
      <c r="Y50">
        <v>4.0499999999999998E-3</v>
      </c>
      <c r="Z50">
        <v>4.2500000000000003E-3</v>
      </c>
      <c r="AA50">
        <v>0</v>
      </c>
    </row>
    <row r="51" spans="1:27" x14ac:dyDescent="0.35">
      <c r="A51">
        <v>51.048699999999997</v>
      </c>
      <c r="B51">
        <v>24.2393</v>
      </c>
      <c r="C51">
        <v>28.140519999999999</v>
      </c>
      <c r="D51">
        <v>28.2363</v>
      </c>
      <c r="E51">
        <v>23.570930000000001</v>
      </c>
      <c r="F51">
        <v>0.13197999999999999</v>
      </c>
      <c r="G51">
        <v>0</v>
      </c>
      <c r="H51">
        <v>3.9500000000000004E-3</v>
      </c>
      <c r="I51">
        <v>0.30895</v>
      </c>
      <c r="J51">
        <v>-1.651E-2</v>
      </c>
      <c r="K51">
        <v>1.4262600000000001</v>
      </c>
      <c r="L51">
        <v>-4.5900000000000003E-2</v>
      </c>
      <c r="M51">
        <v>-4.6149999999999997E-2</v>
      </c>
      <c r="N51">
        <v>5.2880000000000003E-2</v>
      </c>
      <c r="O51">
        <v>91.182379999999995</v>
      </c>
      <c r="P51">
        <v>1.1644099999999999</v>
      </c>
      <c r="Q51">
        <v>-109.35657</v>
      </c>
      <c r="R51">
        <v>964.76733000000002</v>
      </c>
      <c r="S51" t="e">
        <f>-Inf</f>
        <v>#NAME?</v>
      </c>
      <c r="T51" t="e">
        <f t="shared" si="0"/>
        <v>#NAME?</v>
      </c>
      <c r="U51">
        <v>7.3099999999999997E-3</v>
      </c>
      <c r="V51">
        <v>3.8999999999999998E-3</v>
      </c>
      <c r="W51">
        <v>5.4299999999999999E-3</v>
      </c>
      <c r="X51">
        <v>3.98E-3</v>
      </c>
      <c r="Y51">
        <v>4.0699999999999998E-3</v>
      </c>
      <c r="Z51">
        <v>4.2700000000000004E-3</v>
      </c>
      <c r="AA51">
        <v>0</v>
      </c>
    </row>
    <row r="52" spans="1:27" x14ac:dyDescent="0.35">
      <c r="A52">
        <v>52.051000000000002</v>
      </c>
      <c r="B52">
        <v>24.239930000000001</v>
      </c>
      <c r="C52">
        <v>28.141480000000001</v>
      </c>
      <c r="D52">
        <v>28.236550000000001</v>
      </c>
      <c r="E52">
        <v>23.57075</v>
      </c>
      <c r="F52">
        <v>0.13738</v>
      </c>
      <c r="G52">
        <v>0</v>
      </c>
      <c r="H52">
        <v>1.56E-3</v>
      </c>
      <c r="I52">
        <v>0.31834000000000001</v>
      </c>
      <c r="J52">
        <v>-2.555E-2</v>
      </c>
      <c r="K52">
        <v>1.4173100000000001</v>
      </c>
      <c r="L52">
        <v>-4.7019999999999999E-2</v>
      </c>
      <c r="M52">
        <v>-7.152E-2</v>
      </c>
      <c r="N52">
        <v>5.4629999999999998E-2</v>
      </c>
      <c r="O52">
        <v>93.953810000000004</v>
      </c>
      <c r="P52">
        <v>0.46073999999999998</v>
      </c>
      <c r="Q52">
        <v>-169.26868999999999</v>
      </c>
      <c r="R52">
        <v>1004.25661</v>
      </c>
      <c r="S52" t="s">
        <v>28</v>
      </c>
      <c r="T52" t="e">
        <f t="shared" si="0"/>
        <v>#NAME?</v>
      </c>
      <c r="U52">
        <v>7.2899999999999996E-3</v>
      </c>
      <c r="V52">
        <v>3.8999999999999998E-3</v>
      </c>
      <c r="W52">
        <v>5.4799999999999996E-3</v>
      </c>
      <c r="X52">
        <v>3.9699999999999996E-3</v>
      </c>
      <c r="Y52">
        <v>4.0400000000000002E-3</v>
      </c>
      <c r="Z52">
        <v>4.28E-3</v>
      </c>
      <c r="AA52">
        <v>0</v>
      </c>
    </row>
    <row r="53" spans="1:27" x14ac:dyDescent="0.35">
      <c r="A53">
        <v>53.051819999999999</v>
      </c>
      <c r="B53">
        <v>24.239850000000001</v>
      </c>
      <c r="C53">
        <v>28.140930000000001</v>
      </c>
      <c r="D53">
        <v>28.236750000000001</v>
      </c>
      <c r="E53">
        <v>23.57066</v>
      </c>
      <c r="F53">
        <v>0.13875000000000001</v>
      </c>
      <c r="G53">
        <v>0</v>
      </c>
      <c r="H53">
        <v>1.6999999999999999E-3</v>
      </c>
      <c r="I53">
        <v>0.31422</v>
      </c>
      <c r="J53">
        <v>-1.712E-2</v>
      </c>
      <c r="K53">
        <v>1.42428</v>
      </c>
      <c r="L53">
        <v>-3.5680000000000003E-2</v>
      </c>
      <c r="M53">
        <v>-4.793E-2</v>
      </c>
      <c r="N53">
        <v>5.561E-2</v>
      </c>
      <c r="O53">
        <v>92.739599999999996</v>
      </c>
      <c r="P53">
        <v>0.50255000000000005</v>
      </c>
      <c r="Q53">
        <v>-113.43508</v>
      </c>
      <c r="R53">
        <v>1014.21056</v>
      </c>
      <c r="S53" t="e">
        <f>-Inf</f>
        <v>#NAME?</v>
      </c>
      <c r="T53" t="e">
        <f t="shared" si="0"/>
        <v>#NAME?</v>
      </c>
      <c r="U53">
        <v>7.3099999999999997E-3</v>
      </c>
      <c r="V53">
        <v>3.9199999999999999E-3</v>
      </c>
      <c r="W53">
        <v>5.4599999999999996E-3</v>
      </c>
      <c r="X53">
        <v>3.98E-3</v>
      </c>
      <c r="Y53">
        <v>4.0400000000000002E-3</v>
      </c>
      <c r="Z53">
        <v>4.2900000000000004E-3</v>
      </c>
      <c r="AA53">
        <v>0</v>
      </c>
    </row>
    <row r="54" spans="1:27" x14ac:dyDescent="0.35">
      <c r="A54">
        <v>54.052419999999998</v>
      </c>
      <c r="B54">
        <v>24.240179999999999</v>
      </c>
      <c r="C54">
        <v>28.141490000000001</v>
      </c>
      <c r="D54">
        <v>28.237590000000001</v>
      </c>
      <c r="E54">
        <v>23.57095</v>
      </c>
      <c r="F54">
        <v>0.14343</v>
      </c>
      <c r="G54">
        <v>0</v>
      </c>
      <c r="H54">
        <v>3.4000000000000002E-4</v>
      </c>
      <c r="I54">
        <v>0.31284000000000001</v>
      </c>
      <c r="J54">
        <v>-4.5519999999999998E-2</v>
      </c>
      <c r="K54">
        <v>1.4185300000000001</v>
      </c>
      <c r="L54">
        <v>-3.6299999999999999E-2</v>
      </c>
      <c r="M54">
        <v>-0.12742999999999999</v>
      </c>
      <c r="N54">
        <v>5.7660000000000003E-2</v>
      </c>
      <c r="O54">
        <v>92.32978</v>
      </c>
      <c r="P54">
        <v>9.9220000000000003E-2</v>
      </c>
      <c r="Q54">
        <v>-301.57636000000002</v>
      </c>
      <c r="R54">
        <v>1048.4376</v>
      </c>
      <c r="S54" t="s">
        <v>28</v>
      </c>
      <c r="T54" t="e">
        <f t="shared" si="0"/>
        <v>#NAME?</v>
      </c>
      <c r="U54">
        <v>7.3000000000000001E-3</v>
      </c>
      <c r="V54">
        <v>3.9199999999999999E-3</v>
      </c>
      <c r="W54">
        <v>5.45E-3</v>
      </c>
      <c r="X54">
        <v>3.9399999999999999E-3</v>
      </c>
      <c r="Y54">
        <v>4.0200000000000001E-3</v>
      </c>
      <c r="Z54">
        <v>4.3E-3</v>
      </c>
      <c r="AA54">
        <v>0</v>
      </c>
    </row>
    <row r="55" spans="1:27" x14ac:dyDescent="0.35">
      <c r="A55">
        <v>55.053660000000001</v>
      </c>
      <c r="B55">
        <v>24.240729999999999</v>
      </c>
      <c r="C55">
        <v>28.142320000000002</v>
      </c>
      <c r="D55">
        <v>28.23809</v>
      </c>
      <c r="E55">
        <v>23.571750000000002</v>
      </c>
      <c r="F55">
        <v>0.14102000000000001</v>
      </c>
      <c r="G55">
        <v>0</v>
      </c>
      <c r="H55">
        <v>1.9499999999999999E-3</v>
      </c>
      <c r="I55">
        <v>0.31579000000000002</v>
      </c>
      <c r="J55">
        <v>-1.542E-2</v>
      </c>
      <c r="K55">
        <v>1.4239999999999999</v>
      </c>
      <c r="L55">
        <v>-4.496E-2</v>
      </c>
      <c r="M55">
        <v>-4.3159999999999997E-2</v>
      </c>
      <c r="N55">
        <v>5.6489999999999999E-2</v>
      </c>
      <c r="O55">
        <v>93.203370000000007</v>
      </c>
      <c r="P55">
        <v>0.57511999999999996</v>
      </c>
      <c r="Q55">
        <v>-102.1758</v>
      </c>
      <c r="R55">
        <v>1030.8926200000001</v>
      </c>
      <c r="S55" t="e">
        <f>-Inf</f>
        <v>#NAME?</v>
      </c>
      <c r="T55" t="e">
        <f t="shared" si="0"/>
        <v>#NAME?</v>
      </c>
      <c r="U55">
        <v>7.3099999999999997E-3</v>
      </c>
      <c r="V55">
        <v>3.8999999999999998E-3</v>
      </c>
      <c r="W55">
        <v>5.47E-3</v>
      </c>
      <c r="X55">
        <v>3.98E-3</v>
      </c>
      <c r="Y55">
        <v>4.0400000000000002E-3</v>
      </c>
      <c r="Z55">
        <v>4.3E-3</v>
      </c>
      <c r="AA55">
        <v>0</v>
      </c>
    </row>
    <row r="56" spans="1:27" x14ac:dyDescent="0.35">
      <c r="A56">
        <v>56.05621</v>
      </c>
      <c r="B56">
        <v>24.240259999999999</v>
      </c>
      <c r="C56">
        <v>28.14442</v>
      </c>
      <c r="D56">
        <v>28.240570000000002</v>
      </c>
      <c r="E56">
        <v>23.571929999999998</v>
      </c>
      <c r="F56">
        <v>0.13772999999999999</v>
      </c>
      <c r="G56">
        <v>0</v>
      </c>
      <c r="H56">
        <v>7.6000000000000004E-4</v>
      </c>
      <c r="I56">
        <v>0.31276999999999999</v>
      </c>
      <c r="J56">
        <v>-3.0400000000000002E-3</v>
      </c>
      <c r="K56">
        <v>1.41879</v>
      </c>
      <c r="L56">
        <v>-4.5370000000000001E-2</v>
      </c>
      <c r="M56">
        <v>-8.5100000000000002E-3</v>
      </c>
      <c r="N56">
        <v>5.5399999999999998E-2</v>
      </c>
      <c r="O56">
        <v>92.311530000000005</v>
      </c>
      <c r="P56">
        <v>0.22317000000000001</v>
      </c>
      <c r="Q56">
        <v>-20.157830000000001</v>
      </c>
      <c r="R56">
        <v>1006.89883</v>
      </c>
      <c r="S56" t="e">
        <f>-Inf</f>
        <v>#NAME?</v>
      </c>
      <c r="T56" t="e">
        <f t="shared" si="0"/>
        <v>#NAME?</v>
      </c>
      <c r="U56">
        <v>7.3000000000000001E-3</v>
      </c>
      <c r="V56">
        <v>3.8999999999999998E-3</v>
      </c>
      <c r="W56">
        <v>5.45E-3</v>
      </c>
      <c r="X56">
        <v>4.0000000000000001E-3</v>
      </c>
      <c r="Y56">
        <v>4.0200000000000001E-3</v>
      </c>
      <c r="Z56">
        <v>4.28E-3</v>
      </c>
      <c r="AA56">
        <v>0</v>
      </c>
    </row>
    <row r="57" spans="1:27" x14ac:dyDescent="0.35">
      <c r="A57">
        <v>57.056899999999999</v>
      </c>
      <c r="B57">
        <v>24.240690000000001</v>
      </c>
      <c r="C57">
        <v>28.143910000000002</v>
      </c>
      <c r="D57">
        <v>28.24145</v>
      </c>
      <c r="E57">
        <v>23.57133</v>
      </c>
      <c r="F57">
        <v>0.13524</v>
      </c>
      <c r="G57">
        <v>0</v>
      </c>
      <c r="H57">
        <v>3.48E-3</v>
      </c>
      <c r="I57">
        <v>0.31115999999999999</v>
      </c>
      <c r="J57">
        <v>2.2399999999999998E-3</v>
      </c>
      <c r="K57">
        <v>1.42615</v>
      </c>
      <c r="L57">
        <v>-4.0230000000000002E-2</v>
      </c>
      <c r="M57">
        <v>6.28E-3</v>
      </c>
      <c r="N57">
        <v>5.5190000000000003E-2</v>
      </c>
      <c r="O57">
        <v>91.836539999999999</v>
      </c>
      <c r="P57">
        <v>1.0260899999999999</v>
      </c>
      <c r="Q57">
        <v>14.849729999999999</v>
      </c>
      <c r="R57">
        <v>988.69660999999996</v>
      </c>
      <c r="S57" t="e">
        <f>-Inf</f>
        <v>#NAME?</v>
      </c>
      <c r="T57" t="e">
        <f t="shared" si="0"/>
        <v>#NAME?</v>
      </c>
      <c r="U57">
        <v>7.3099999999999997E-3</v>
      </c>
      <c r="V57">
        <v>3.9100000000000003E-3</v>
      </c>
      <c r="W57">
        <v>5.4400000000000004E-3</v>
      </c>
      <c r="X57">
        <v>4.0000000000000001E-3</v>
      </c>
      <c r="Y57">
        <v>4.0699999999999998E-3</v>
      </c>
      <c r="Z57">
        <v>4.28E-3</v>
      </c>
      <c r="AA57">
        <v>0</v>
      </c>
    </row>
    <row r="58" spans="1:27" x14ac:dyDescent="0.35">
      <c r="A58">
        <v>58.056959999999997</v>
      </c>
      <c r="B58">
        <v>24.240349999999999</v>
      </c>
      <c r="C58">
        <v>28.144390000000001</v>
      </c>
      <c r="D58">
        <v>28.241160000000001</v>
      </c>
      <c r="E58">
        <v>23.572140000000001</v>
      </c>
      <c r="F58">
        <v>0.13389000000000001</v>
      </c>
      <c r="G58">
        <v>0</v>
      </c>
      <c r="H58">
        <v>3.6600000000000001E-3</v>
      </c>
      <c r="I58">
        <v>0.31097999999999998</v>
      </c>
      <c r="J58">
        <v>4.64E-3</v>
      </c>
      <c r="K58">
        <v>1.42164</v>
      </c>
      <c r="L58">
        <v>-3.9419999999999997E-2</v>
      </c>
      <c r="M58">
        <v>1.2959999999999999E-2</v>
      </c>
      <c r="N58">
        <v>5.4199999999999998E-2</v>
      </c>
      <c r="O58">
        <v>91.781750000000002</v>
      </c>
      <c r="P58">
        <v>1.0791599999999999</v>
      </c>
      <c r="Q58">
        <v>30.729679999999998</v>
      </c>
      <c r="R58">
        <v>978.83709999999996</v>
      </c>
      <c r="S58" t="e">
        <f>-Inf</f>
        <v>#NAME?</v>
      </c>
      <c r="T58" t="e">
        <f t="shared" si="0"/>
        <v>#NAME?</v>
      </c>
      <c r="U58">
        <v>7.3000000000000001E-3</v>
      </c>
      <c r="V58">
        <v>3.9199999999999999E-3</v>
      </c>
      <c r="W58">
        <v>5.4400000000000004E-3</v>
      </c>
      <c r="X58">
        <v>4.0099999999999997E-3</v>
      </c>
      <c r="Y58">
        <v>4.0699999999999998E-3</v>
      </c>
      <c r="Z58">
        <v>4.2700000000000004E-3</v>
      </c>
      <c r="AA58">
        <v>0</v>
      </c>
    </row>
    <row r="59" spans="1:27" x14ac:dyDescent="0.35">
      <c r="A59">
        <v>59.057160000000003</v>
      </c>
      <c r="B59">
        <v>24.240539999999999</v>
      </c>
      <c r="C59">
        <v>28.144819999999999</v>
      </c>
      <c r="D59">
        <v>28.240480000000002</v>
      </c>
      <c r="E59">
        <v>23.57206</v>
      </c>
      <c r="F59">
        <v>0.12675</v>
      </c>
      <c r="G59">
        <v>0</v>
      </c>
      <c r="H59">
        <v>2.2599999999999999E-3</v>
      </c>
      <c r="I59">
        <v>0.31097999999999998</v>
      </c>
      <c r="J59">
        <v>-3.7339999999999998E-2</v>
      </c>
      <c r="K59">
        <v>1.4234599999999999</v>
      </c>
      <c r="L59">
        <v>-3.5889999999999998E-2</v>
      </c>
      <c r="M59">
        <v>-0.10442</v>
      </c>
      <c r="N59">
        <v>5.0720000000000001E-2</v>
      </c>
      <c r="O59">
        <v>91.783230000000003</v>
      </c>
      <c r="P59">
        <v>0.66700000000000004</v>
      </c>
      <c r="Q59">
        <v>-247.41537</v>
      </c>
      <c r="R59">
        <v>926.62314000000003</v>
      </c>
      <c r="S59" t="s">
        <v>28</v>
      </c>
      <c r="T59" t="e">
        <f t="shared" si="0"/>
        <v>#NAME?</v>
      </c>
      <c r="U59">
        <v>7.3099999999999997E-3</v>
      </c>
      <c r="V59">
        <v>3.9199999999999999E-3</v>
      </c>
      <c r="W59">
        <v>5.4400000000000004E-3</v>
      </c>
      <c r="X59">
        <v>3.9500000000000004E-3</v>
      </c>
      <c r="Y59">
        <v>4.0499999999999998E-3</v>
      </c>
      <c r="Z59">
        <v>4.2500000000000003E-3</v>
      </c>
      <c r="AA59">
        <v>0</v>
      </c>
    </row>
    <row r="60" spans="1:27" x14ac:dyDescent="0.35">
      <c r="A60">
        <v>60.059919999999998</v>
      </c>
      <c r="B60">
        <v>24.240960000000001</v>
      </c>
      <c r="C60">
        <v>28.144729999999999</v>
      </c>
      <c r="D60">
        <v>28.241119999999999</v>
      </c>
      <c r="E60">
        <v>23.570630000000001</v>
      </c>
      <c r="F60">
        <v>0.12781999999999999</v>
      </c>
      <c r="G60">
        <v>0</v>
      </c>
      <c r="H60">
        <v>3.4499999999999999E-3</v>
      </c>
      <c r="I60">
        <v>0.31289</v>
      </c>
      <c r="J60">
        <v>-2.179E-2</v>
      </c>
      <c r="K60">
        <v>1.4245699999999999</v>
      </c>
      <c r="L60">
        <v>-3.8600000000000002E-2</v>
      </c>
      <c r="M60">
        <v>-6.1089999999999998E-2</v>
      </c>
      <c r="N60">
        <v>5.1540000000000002E-2</v>
      </c>
      <c r="O60">
        <v>92.346919999999997</v>
      </c>
      <c r="P60">
        <v>1.01691</v>
      </c>
      <c r="Q60">
        <v>-144.33313000000001</v>
      </c>
      <c r="R60">
        <v>934.41630999999995</v>
      </c>
      <c r="S60" t="s">
        <v>28</v>
      </c>
      <c r="T60" t="e">
        <f t="shared" si="0"/>
        <v>#NAME?</v>
      </c>
      <c r="U60">
        <v>7.3099999999999997E-3</v>
      </c>
      <c r="V60">
        <v>3.9199999999999999E-3</v>
      </c>
      <c r="W60">
        <v>5.45E-3</v>
      </c>
      <c r="X60">
        <v>3.9699999999999996E-3</v>
      </c>
      <c r="Y60">
        <v>4.0699999999999998E-3</v>
      </c>
      <c r="Z60">
        <v>4.2500000000000003E-3</v>
      </c>
      <c r="AA60">
        <v>0</v>
      </c>
    </row>
    <row r="61" spans="1:27" x14ac:dyDescent="0.35">
      <c r="A61">
        <v>61.061210000000003</v>
      </c>
      <c r="B61">
        <v>24.24044</v>
      </c>
      <c r="C61">
        <v>28.14461</v>
      </c>
      <c r="D61">
        <v>28.241869999999999</v>
      </c>
      <c r="E61">
        <v>23.57131</v>
      </c>
      <c r="F61">
        <v>0.13886000000000001</v>
      </c>
      <c r="G61">
        <v>0</v>
      </c>
      <c r="H61">
        <v>1.9E-3</v>
      </c>
      <c r="I61">
        <v>0.31458000000000003</v>
      </c>
      <c r="J61">
        <v>-1.5389999999999999E-2</v>
      </c>
      <c r="K61">
        <v>1.4246300000000001</v>
      </c>
      <c r="L61">
        <v>-4.113E-2</v>
      </c>
      <c r="M61">
        <v>-4.3069999999999997E-2</v>
      </c>
      <c r="N61">
        <v>5.6500000000000002E-2</v>
      </c>
      <c r="O61">
        <v>92.844430000000003</v>
      </c>
      <c r="P61">
        <v>0.56088000000000005</v>
      </c>
      <c r="Q61">
        <v>-101.94732999999999</v>
      </c>
      <c r="R61">
        <v>1015.15095</v>
      </c>
      <c r="S61" t="e">
        <f>-Inf</f>
        <v>#NAME?</v>
      </c>
      <c r="T61" t="e">
        <f t="shared" si="0"/>
        <v>#NAME?</v>
      </c>
      <c r="U61">
        <v>7.3099999999999997E-3</v>
      </c>
      <c r="V61">
        <v>3.9100000000000003E-3</v>
      </c>
      <c r="W61">
        <v>5.4599999999999996E-3</v>
      </c>
      <c r="X61">
        <v>3.98E-3</v>
      </c>
      <c r="Y61">
        <v>4.0400000000000002E-3</v>
      </c>
      <c r="Z61">
        <v>4.2900000000000004E-3</v>
      </c>
      <c r="AA61">
        <v>0</v>
      </c>
    </row>
    <row r="62" spans="1:27" x14ac:dyDescent="0.35">
      <c r="A62">
        <v>62.061439999999997</v>
      </c>
      <c r="B62">
        <v>24.240189999999998</v>
      </c>
      <c r="C62">
        <v>28.143650000000001</v>
      </c>
      <c r="D62">
        <v>28.242149999999999</v>
      </c>
      <c r="E62">
        <v>23.571750000000002</v>
      </c>
      <c r="F62">
        <v>0.12711</v>
      </c>
      <c r="G62">
        <v>0</v>
      </c>
      <c r="H62">
        <v>3.46E-3</v>
      </c>
      <c r="I62">
        <v>0.31257000000000001</v>
      </c>
      <c r="J62">
        <v>-1.5E-3</v>
      </c>
      <c r="K62">
        <v>1.42509</v>
      </c>
      <c r="L62">
        <v>-3.6299999999999999E-2</v>
      </c>
      <c r="M62">
        <v>-4.1799999999999997E-3</v>
      </c>
      <c r="N62">
        <v>5.237E-2</v>
      </c>
      <c r="O62">
        <v>92.251080000000002</v>
      </c>
      <c r="P62">
        <v>1.0218100000000001</v>
      </c>
      <c r="Q62">
        <v>-9.9050100000000008</v>
      </c>
      <c r="R62">
        <v>929.23239999999998</v>
      </c>
      <c r="S62" t="e">
        <f>-Inf</f>
        <v>#NAME?</v>
      </c>
      <c r="T62" t="e">
        <f t="shared" si="0"/>
        <v>#NAME?</v>
      </c>
      <c r="U62">
        <v>7.3099999999999997E-3</v>
      </c>
      <c r="V62">
        <v>3.9199999999999999E-3</v>
      </c>
      <c r="W62">
        <v>5.45E-3</v>
      </c>
      <c r="X62">
        <v>4.0000000000000001E-3</v>
      </c>
      <c r="Y62">
        <v>4.0699999999999998E-3</v>
      </c>
      <c r="Z62">
        <v>4.2500000000000003E-3</v>
      </c>
      <c r="AA62">
        <v>0</v>
      </c>
    </row>
    <row r="63" spans="1:27" x14ac:dyDescent="0.35">
      <c r="A63">
        <v>63.061309999999999</v>
      </c>
      <c r="B63">
        <v>24.24091</v>
      </c>
      <c r="C63">
        <v>28.144819999999999</v>
      </c>
      <c r="D63">
        <v>28.244070000000001</v>
      </c>
      <c r="E63">
        <v>23.571750000000002</v>
      </c>
      <c r="F63">
        <v>0.13397000000000001</v>
      </c>
      <c r="G63">
        <v>0</v>
      </c>
      <c r="H63">
        <v>5.47E-3</v>
      </c>
      <c r="I63">
        <v>0.31394</v>
      </c>
      <c r="J63">
        <v>-2.1680000000000001E-2</v>
      </c>
      <c r="K63">
        <v>1.4293100000000001</v>
      </c>
      <c r="L63">
        <v>-3.7080000000000002E-2</v>
      </c>
      <c r="M63">
        <v>-6.0690000000000001E-2</v>
      </c>
      <c r="N63">
        <v>5.5620000000000003E-2</v>
      </c>
      <c r="O63">
        <v>92.657079999999993</v>
      </c>
      <c r="P63">
        <v>1.6147100000000001</v>
      </c>
      <c r="Q63">
        <v>-143.65405000000001</v>
      </c>
      <c r="R63">
        <v>979.43721000000005</v>
      </c>
      <c r="S63" t="s">
        <v>28</v>
      </c>
      <c r="T63" t="e">
        <f t="shared" si="0"/>
        <v>#NAME?</v>
      </c>
      <c r="U63">
        <v>7.3200000000000001E-3</v>
      </c>
      <c r="V63">
        <v>3.9199999999999999E-3</v>
      </c>
      <c r="W63">
        <v>5.4599999999999996E-3</v>
      </c>
      <c r="X63">
        <v>3.9699999999999996E-3</v>
      </c>
      <c r="Y63">
        <v>4.1000000000000003E-3</v>
      </c>
      <c r="Z63">
        <v>4.2700000000000004E-3</v>
      </c>
      <c r="AA63">
        <v>0</v>
      </c>
    </row>
    <row r="64" spans="1:27" x14ac:dyDescent="0.35">
      <c r="A64">
        <v>64.062830000000005</v>
      </c>
      <c r="B64">
        <v>24.240929999999999</v>
      </c>
      <c r="C64">
        <v>28.145379999999999</v>
      </c>
      <c r="D64">
        <v>28.245660000000001</v>
      </c>
      <c r="E64">
        <v>23.571400000000001</v>
      </c>
      <c r="F64">
        <v>0.13739000000000001</v>
      </c>
      <c r="G64">
        <v>0</v>
      </c>
      <c r="H64">
        <v>4.7200000000000002E-3</v>
      </c>
      <c r="I64">
        <v>0.31295000000000001</v>
      </c>
      <c r="J64">
        <v>-1.125E-2</v>
      </c>
      <c r="K64">
        <v>1.4159999999999999</v>
      </c>
      <c r="L64">
        <v>-3.9579999999999997E-2</v>
      </c>
      <c r="M64">
        <v>-3.1519999999999999E-2</v>
      </c>
      <c r="N64">
        <v>5.7630000000000001E-2</v>
      </c>
      <c r="O64">
        <v>92.362759999999994</v>
      </c>
      <c r="P64">
        <v>1.39184</v>
      </c>
      <c r="Q64">
        <v>-74.560329999999993</v>
      </c>
      <c r="R64">
        <v>1004.42886</v>
      </c>
      <c r="S64" t="e">
        <f>-Inf</f>
        <v>#NAME?</v>
      </c>
      <c r="T64" t="e">
        <f t="shared" si="0"/>
        <v>#NAME?</v>
      </c>
      <c r="U64">
        <v>7.2899999999999996E-3</v>
      </c>
      <c r="V64">
        <v>3.9100000000000003E-3</v>
      </c>
      <c r="W64">
        <v>5.45E-3</v>
      </c>
      <c r="X64">
        <v>3.9899999999999996E-3</v>
      </c>
      <c r="Y64">
        <v>4.0899999999999999E-3</v>
      </c>
      <c r="Z64">
        <v>4.28E-3</v>
      </c>
      <c r="AA64">
        <v>0</v>
      </c>
    </row>
    <row r="65" spans="1:27" x14ac:dyDescent="0.35">
      <c r="A65">
        <v>65.064660000000003</v>
      </c>
      <c r="B65">
        <v>24.24072</v>
      </c>
      <c r="C65">
        <v>28.146000000000001</v>
      </c>
      <c r="D65">
        <v>28.246379999999998</v>
      </c>
      <c r="E65">
        <v>23.571400000000001</v>
      </c>
      <c r="F65">
        <v>0.13019</v>
      </c>
      <c r="G65">
        <v>0</v>
      </c>
      <c r="H65">
        <v>1.9E-3</v>
      </c>
      <c r="I65">
        <v>0.31669999999999998</v>
      </c>
      <c r="J65">
        <v>-1.0460000000000001E-2</v>
      </c>
      <c r="K65">
        <v>1.4187799999999999</v>
      </c>
      <c r="L65">
        <v>-6.454E-2</v>
      </c>
      <c r="M65">
        <v>-2.929E-2</v>
      </c>
      <c r="N65">
        <v>5.4670000000000003E-2</v>
      </c>
      <c r="O65">
        <v>93.469399999999993</v>
      </c>
      <c r="P65">
        <v>0.56103000000000003</v>
      </c>
      <c r="Q65">
        <v>-69.313140000000004</v>
      </c>
      <c r="R65">
        <v>951.83653000000004</v>
      </c>
      <c r="S65" t="e">
        <f>-Inf</f>
        <v>#NAME?</v>
      </c>
      <c r="T65" t="e">
        <f t="shared" si="0"/>
        <v>#NAME?</v>
      </c>
      <c r="U65">
        <v>7.3000000000000001E-3</v>
      </c>
      <c r="V65">
        <v>3.8600000000000001E-3</v>
      </c>
      <c r="W65">
        <v>5.47E-3</v>
      </c>
      <c r="X65">
        <v>3.9899999999999996E-3</v>
      </c>
      <c r="Y65">
        <v>4.0400000000000002E-3</v>
      </c>
      <c r="Z65">
        <v>4.2599999999999999E-3</v>
      </c>
      <c r="AA65">
        <v>0</v>
      </c>
    </row>
    <row r="66" spans="1:27" x14ac:dyDescent="0.35">
      <c r="A66">
        <v>66.066599999999994</v>
      </c>
      <c r="B66">
        <v>24.24072</v>
      </c>
      <c r="C66">
        <v>28.146640000000001</v>
      </c>
      <c r="D66">
        <v>28.24747</v>
      </c>
      <c r="E66">
        <v>23.572140000000001</v>
      </c>
      <c r="F66">
        <v>0.13585</v>
      </c>
      <c r="G66">
        <v>0</v>
      </c>
      <c r="H66">
        <v>3.4099999999999998E-3</v>
      </c>
      <c r="I66">
        <v>0.31569999999999998</v>
      </c>
      <c r="J66">
        <v>-1.23E-2</v>
      </c>
      <c r="K66">
        <v>1.4129499999999999</v>
      </c>
      <c r="L66">
        <v>-3.7359999999999997E-2</v>
      </c>
      <c r="M66">
        <v>-3.44E-2</v>
      </c>
      <c r="N66">
        <v>5.7299999999999997E-2</v>
      </c>
      <c r="O66">
        <v>93.174409999999995</v>
      </c>
      <c r="P66">
        <v>1.0065599999999999</v>
      </c>
      <c r="Q66">
        <v>-81.481039999999993</v>
      </c>
      <c r="R66">
        <v>993.21110999999996</v>
      </c>
      <c r="S66" t="e">
        <f>-Inf</f>
        <v>#NAME?</v>
      </c>
      <c r="T66" t="e">
        <f t="shared" si="0"/>
        <v>#NAME?</v>
      </c>
      <c r="U66">
        <v>7.28E-3</v>
      </c>
      <c r="V66">
        <v>3.9199999999999999E-3</v>
      </c>
      <c r="W66">
        <v>5.47E-3</v>
      </c>
      <c r="X66">
        <v>3.98E-3</v>
      </c>
      <c r="Y66">
        <v>4.0600000000000002E-3</v>
      </c>
      <c r="Z66">
        <v>4.28E-3</v>
      </c>
      <c r="AA66">
        <v>0</v>
      </c>
    </row>
    <row r="67" spans="1:27" x14ac:dyDescent="0.35">
      <c r="A67">
        <v>67.068460000000002</v>
      </c>
      <c r="B67">
        <v>24.240849999999998</v>
      </c>
      <c r="C67">
        <v>28.146730000000002</v>
      </c>
      <c r="D67">
        <v>28.247789999999998</v>
      </c>
      <c r="E67">
        <v>23.57253</v>
      </c>
      <c r="F67">
        <v>0.13389000000000001</v>
      </c>
      <c r="G67">
        <v>0</v>
      </c>
      <c r="H67">
        <v>2.2200000000000002E-3</v>
      </c>
      <c r="I67">
        <v>0.31439</v>
      </c>
      <c r="J67">
        <v>-2.4230000000000002E-2</v>
      </c>
      <c r="K67">
        <v>1.42387</v>
      </c>
      <c r="L67">
        <v>-4.8379999999999999E-2</v>
      </c>
      <c r="M67">
        <v>-6.7739999999999995E-2</v>
      </c>
      <c r="N67">
        <v>5.6599999999999998E-2</v>
      </c>
      <c r="O67">
        <v>92.789159999999995</v>
      </c>
      <c r="P67">
        <v>0.65412999999999999</v>
      </c>
      <c r="Q67">
        <v>-160.54076000000001</v>
      </c>
      <c r="R67">
        <v>978.91085999999996</v>
      </c>
      <c r="S67" t="s">
        <v>28</v>
      </c>
      <c r="T67" t="e">
        <f t="shared" ref="T67:T130" si="2">-Inf</f>
        <v>#NAME?</v>
      </c>
      <c r="U67">
        <v>7.3099999999999997E-3</v>
      </c>
      <c r="V67">
        <v>3.8899999999999998E-3</v>
      </c>
      <c r="W67">
        <v>5.4599999999999996E-3</v>
      </c>
      <c r="X67">
        <v>3.9699999999999996E-3</v>
      </c>
      <c r="Y67">
        <v>4.0499999999999998E-3</v>
      </c>
      <c r="Z67">
        <v>4.2700000000000004E-3</v>
      </c>
      <c r="AA67">
        <v>0</v>
      </c>
    </row>
    <row r="68" spans="1:27" x14ac:dyDescent="0.35">
      <c r="A68">
        <v>68.071169999999995</v>
      </c>
      <c r="B68">
        <v>24.240780000000001</v>
      </c>
      <c r="C68">
        <v>28.1477</v>
      </c>
      <c r="D68">
        <v>28.246949999999998</v>
      </c>
      <c r="E68">
        <v>23.57169</v>
      </c>
      <c r="F68">
        <v>0.14041000000000001</v>
      </c>
      <c r="G68">
        <v>0</v>
      </c>
      <c r="H68">
        <v>3.31E-3</v>
      </c>
      <c r="I68">
        <v>0.31845000000000001</v>
      </c>
      <c r="J68">
        <v>1.179E-2</v>
      </c>
      <c r="K68">
        <v>1.41168</v>
      </c>
      <c r="L68">
        <v>-4.3339999999999997E-2</v>
      </c>
      <c r="M68">
        <v>3.2989999999999998E-2</v>
      </c>
      <c r="N68">
        <v>5.8290000000000002E-2</v>
      </c>
      <c r="O68">
        <v>93.985939999999999</v>
      </c>
      <c r="P68">
        <v>0.97589999999999999</v>
      </c>
      <c r="Q68">
        <v>78.094549999999998</v>
      </c>
      <c r="R68">
        <v>1026.53809</v>
      </c>
      <c r="S68" t="e">
        <f>-Inf</f>
        <v>#NAME?</v>
      </c>
      <c r="T68" t="e">
        <f t="shared" si="2"/>
        <v>#NAME?</v>
      </c>
      <c r="U68">
        <v>7.28E-3</v>
      </c>
      <c r="V68">
        <v>3.9100000000000003E-3</v>
      </c>
      <c r="W68">
        <v>5.4799999999999996E-3</v>
      </c>
      <c r="X68">
        <v>4.0200000000000001E-3</v>
      </c>
      <c r="Y68">
        <v>4.0600000000000002E-3</v>
      </c>
      <c r="Z68">
        <v>4.2900000000000004E-3</v>
      </c>
      <c r="AA68">
        <v>0</v>
      </c>
    </row>
    <row r="69" spans="1:27" x14ac:dyDescent="0.35">
      <c r="A69">
        <v>69.071690000000004</v>
      </c>
      <c r="B69">
        <v>24.241669999999999</v>
      </c>
      <c r="C69">
        <v>28.147790000000001</v>
      </c>
      <c r="D69">
        <v>28.249210000000001</v>
      </c>
      <c r="E69">
        <v>23.571840000000002</v>
      </c>
      <c r="F69">
        <v>0.14269000000000001</v>
      </c>
      <c r="G69">
        <v>0</v>
      </c>
      <c r="H69">
        <v>2.4499999999999999E-3</v>
      </c>
      <c r="I69">
        <v>0.31204999999999999</v>
      </c>
      <c r="J69">
        <v>3.5000000000000001E-3</v>
      </c>
      <c r="K69">
        <v>1.42838</v>
      </c>
      <c r="L69">
        <v>-3.6209999999999999E-2</v>
      </c>
      <c r="M69">
        <v>9.8200000000000006E-3</v>
      </c>
      <c r="N69">
        <v>6.053E-2</v>
      </c>
      <c r="O69">
        <v>92.098200000000006</v>
      </c>
      <c r="P69">
        <v>0.72341</v>
      </c>
      <c r="Q69">
        <v>23.212389999999999</v>
      </c>
      <c r="R69">
        <v>1043.2330899999999</v>
      </c>
      <c r="S69" t="e">
        <f>-Inf</f>
        <v>#NAME?</v>
      </c>
      <c r="T69" t="e">
        <f t="shared" si="2"/>
        <v>#NAME?</v>
      </c>
      <c r="U69">
        <v>7.3200000000000001E-3</v>
      </c>
      <c r="V69">
        <v>3.9199999999999999E-3</v>
      </c>
      <c r="W69">
        <v>5.45E-3</v>
      </c>
      <c r="X69">
        <v>4.0000000000000001E-3</v>
      </c>
      <c r="Y69">
        <v>4.0499999999999998E-3</v>
      </c>
      <c r="Z69">
        <v>4.3E-3</v>
      </c>
      <c r="AA69">
        <v>0</v>
      </c>
    </row>
    <row r="70" spans="1:27" x14ac:dyDescent="0.35">
      <c r="A70">
        <v>70.072540000000004</v>
      </c>
      <c r="B70">
        <v>24.24211</v>
      </c>
      <c r="C70">
        <v>28.149039999999999</v>
      </c>
      <c r="D70">
        <v>28.248999999999999</v>
      </c>
      <c r="E70">
        <v>23.5716</v>
      </c>
      <c r="F70">
        <v>0.13100000000000001</v>
      </c>
      <c r="G70">
        <v>0</v>
      </c>
      <c r="H70">
        <v>2.4299999999999999E-3</v>
      </c>
      <c r="I70">
        <v>0.31475999999999998</v>
      </c>
      <c r="J70">
        <v>-4.8500000000000001E-3</v>
      </c>
      <c r="K70">
        <v>1.41435</v>
      </c>
      <c r="L70">
        <v>-4.4830000000000002E-2</v>
      </c>
      <c r="M70">
        <v>-1.362E-2</v>
      </c>
      <c r="N70">
        <v>5.4780000000000002E-2</v>
      </c>
      <c r="O70">
        <v>92.896479999999997</v>
      </c>
      <c r="P70">
        <v>0.71814999999999996</v>
      </c>
      <c r="Q70">
        <v>-32.165849999999999</v>
      </c>
      <c r="R70">
        <v>957.79777000000001</v>
      </c>
      <c r="S70" t="e">
        <f>-Inf</f>
        <v>#NAME?</v>
      </c>
      <c r="T70" t="e">
        <f t="shared" si="2"/>
        <v>#NAME?</v>
      </c>
      <c r="U70">
        <v>7.2899999999999996E-3</v>
      </c>
      <c r="V70">
        <v>3.8999999999999998E-3</v>
      </c>
      <c r="W70">
        <v>5.4599999999999996E-3</v>
      </c>
      <c r="X70">
        <v>3.9899999999999996E-3</v>
      </c>
      <c r="Y70">
        <v>4.0499999999999998E-3</v>
      </c>
      <c r="Z70">
        <v>4.2599999999999999E-3</v>
      </c>
      <c r="AA70">
        <v>0</v>
      </c>
    </row>
    <row r="71" spans="1:27" x14ac:dyDescent="0.35">
      <c r="A71">
        <v>71.076369999999997</v>
      </c>
      <c r="B71">
        <v>24.240829999999999</v>
      </c>
      <c r="C71">
        <v>28.15014</v>
      </c>
      <c r="D71">
        <v>28.25</v>
      </c>
      <c r="E71">
        <v>23.572099999999999</v>
      </c>
      <c r="F71">
        <v>0.13779</v>
      </c>
      <c r="G71">
        <v>0</v>
      </c>
      <c r="H71">
        <v>3.6700000000000001E-3</v>
      </c>
      <c r="I71">
        <v>0.30914999999999998</v>
      </c>
      <c r="J71">
        <v>-4.5719999999999997E-2</v>
      </c>
      <c r="K71">
        <v>1.42682</v>
      </c>
      <c r="L71">
        <v>-5.0880000000000002E-2</v>
      </c>
      <c r="M71">
        <v>-0.12790000000000001</v>
      </c>
      <c r="N71">
        <v>5.756E-2</v>
      </c>
      <c r="O71">
        <v>91.24109</v>
      </c>
      <c r="P71">
        <v>1.0827899999999999</v>
      </c>
      <c r="Q71">
        <v>-302.92791999999997</v>
      </c>
      <c r="R71">
        <v>1007.48473</v>
      </c>
      <c r="S71" t="s">
        <v>28</v>
      </c>
      <c r="T71" t="e">
        <f t="shared" si="2"/>
        <v>#NAME?</v>
      </c>
      <c r="U71">
        <v>7.3200000000000001E-3</v>
      </c>
      <c r="V71">
        <v>3.8899999999999998E-3</v>
      </c>
      <c r="W71">
        <v>5.4299999999999999E-3</v>
      </c>
      <c r="X71">
        <v>3.9399999999999999E-3</v>
      </c>
      <c r="Y71">
        <v>4.0699999999999998E-3</v>
      </c>
      <c r="Z71">
        <v>4.28E-3</v>
      </c>
      <c r="AA71">
        <v>0</v>
      </c>
    </row>
    <row r="72" spans="1:27" x14ac:dyDescent="0.35">
      <c r="A72">
        <v>72.077169999999995</v>
      </c>
      <c r="B72">
        <v>24.24072</v>
      </c>
      <c r="C72">
        <v>28.148700000000002</v>
      </c>
      <c r="D72">
        <v>28.251380000000001</v>
      </c>
      <c r="E72">
        <v>23.572199999999999</v>
      </c>
      <c r="F72">
        <v>0.13153000000000001</v>
      </c>
      <c r="G72">
        <v>0</v>
      </c>
      <c r="H72">
        <v>8.0000000000000004E-4</v>
      </c>
      <c r="I72">
        <v>0.30958000000000002</v>
      </c>
      <c r="J72">
        <v>-2.264E-2</v>
      </c>
      <c r="K72">
        <v>1.41845</v>
      </c>
      <c r="L72">
        <v>-3.6179999999999997E-2</v>
      </c>
      <c r="M72">
        <v>-6.3320000000000001E-2</v>
      </c>
      <c r="N72">
        <v>5.6500000000000002E-2</v>
      </c>
      <c r="O72">
        <v>91.369619999999998</v>
      </c>
      <c r="P72">
        <v>0.23669999999999999</v>
      </c>
      <c r="Q72">
        <v>-150.02605</v>
      </c>
      <c r="R72">
        <v>961.73342000000002</v>
      </c>
      <c r="S72" t="s">
        <v>28</v>
      </c>
      <c r="T72" t="e">
        <f t="shared" si="2"/>
        <v>#NAME?</v>
      </c>
      <c r="U72">
        <v>7.3000000000000001E-3</v>
      </c>
      <c r="V72">
        <v>3.9199999999999999E-3</v>
      </c>
      <c r="W72">
        <v>5.4400000000000004E-3</v>
      </c>
      <c r="X72">
        <v>3.9699999999999996E-3</v>
      </c>
      <c r="Y72">
        <v>4.0200000000000001E-3</v>
      </c>
      <c r="Z72">
        <v>4.2599999999999999E-3</v>
      </c>
      <c r="AA72">
        <v>0</v>
      </c>
    </row>
    <row r="73" spans="1:27" x14ac:dyDescent="0.35">
      <c r="A73">
        <v>73.077259999999995</v>
      </c>
      <c r="B73">
        <v>24.241959999999999</v>
      </c>
      <c r="C73">
        <v>28.149640000000002</v>
      </c>
      <c r="D73">
        <v>28.25103</v>
      </c>
      <c r="E73">
        <v>23.572310000000002</v>
      </c>
      <c r="F73">
        <v>0.13905000000000001</v>
      </c>
      <c r="G73">
        <v>0</v>
      </c>
      <c r="H73">
        <v>2.7000000000000001E-3</v>
      </c>
      <c r="I73">
        <v>0.31330999999999998</v>
      </c>
      <c r="J73">
        <v>2.2799999999999999E-3</v>
      </c>
      <c r="K73">
        <v>1.41408</v>
      </c>
      <c r="L73">
        <v>-3.5610000000000003E-2</v>
      </c>
      <c r="M73">
        <v>6.3800000000000003E-3</v>
      </c>
      <c r="N73">
        <v>5.8979999999999998E-2</v>
      </c>
      <c r="O73">
        <v>92.47081</v>
      </c>
      <c r="P73">
        <v>0.79769999999999996</v>
      </c>
      <c r="Q73">
        <v>15.09159</v>
      </c>
      <c r="R73">
        <v>1016.69872</v>
      </c>
      <c r="S73" t="e">
        <f>-Inf</f>
        <v>#NAME?</v>
      </c>
      <c r="T73" t="e">
        <f t="shared" si="2"/>
        <v>#NAME?</v>
      </c>
      <c r="U73">
        <v>7.2899999999999996E-3</v>
      </c>
      <c r="V73">
        <v>3.9199999999999999E-3</v>
      </c>
      <c r="W73">
        <v>5.45E-3</v>
      </c>
      <c r="X73">
        <v>4.0000000000000001E-3</v>
      </c>
      <c r="Y73">
        <v>4.0499999999999998E-3</v>
      </c>
      <c r="Z73">
        <v>4.2900000000000004E-3</v>
      </c>
      <c r="AA73">
        <v>0</v>
      </c>
    </row>
    <row r="74" spans="1:27" x14ac:dyDescent="0.35">
      <c r="A74">
        <v>74.077659999999995</v>
      </c>
      <c r="B74">
        <v>24.242349999999998</v>
      </c>
      <c r="C74">
        <v>28.14988</v>
      </c>
      <c r="D74">
        <v>28.250869999999999</v>
      </c>
      <c r="E74">
        <v>23.572279999999999</v>
      </c>
      <c r="F74">
        <v>0.13763</v>
      </c>
      <c r="G74">
        <v>0</v>
      </c>
      <c r="H74">
        <v>3.48E-3</v>
      </c>
      <c r="I74">
        <v>0.31101000000000001</v>
      </c>
      <c r="J74">
        <v>-3.4439999999999998E-2</v>
      </c>
      <c r="K74">
        <v>1.42971</v>
      </c>
      <c r="L74">
        <v>-3.9449999999999999E-2</v>
      </c>
      <c r="M74">
        <v>-9.6530000000000005E-2</v>
      </c>
      <c r="N74">
        <v>5.815E-2</v>
      </c>
      <c r="O74">
        <v>91.791060000000002</v>
      </c>
      <c r="P74">
        <v>1.0285500000000001</v>
      </c>
      <c r="Q74">
        <v>-228.18200999999999</v>
      </c>
      <c r="R74">
        <v>1006.3038299999999</v>
      </c>
      <c r="S74" t="s">
        <v>28</v>
      </c>
      <c r="T74" t="e">
        <f t="shared" si="2"/>
        <v>#NAME?</v>
      </c>
      <c r="U74">
        <v>7.3200000000000001E-3</v>
      </c>
      <c r="V74">
        <v>3.9199999999999999E-3</v>
      </c>
      <c r="W74">
        <v>5.4400000000000004E-3</v>
      </c>
      <c r="X74">
        <v>3.9500000000000004E-3</v>
      </c>
      <c r="Y74">
        <v>4.0699999999999998E-3</v>
      </c>
      <c r="Z74">
        <v>4.28E-3</v>
      </c>
      <c r="AA74">
        <v>0</v>
      </c>
    </row>
    <row r="75" spans="1:27" x14ac:dyDescent="0.35">
      <c r="A75">
        <v>75.078400000000002</v>
      </c>
      <c r="B75">
        <v>24.241849999999999</v>
      </c>
      <c r="C75">
        <v>28.150870000000001</v>
      </c>
      <c r="D75">
        <v>28.251069999999999</v>
      </c>
      <c r="E75">
        <v>23.572279999999999</v>
      </c>
      <c r="F75">
        <v>0.14102000000000001</v>
      </c>
      <c r="G75">
        <v>0</v>
      </c>
      <c r="H75">
        <v>3.2799999999999999E-3</v>
      </c>
      <c r="I75">
        <v>0.31528</v>
      </c>
      <c r="J75">
        <v>-3.9969999999999999E-2</v>
      </c>
      <c r="K75">
        <v>1.42476</v>
      </c>
      <c r="L75">
        <v>-3.8760000000000003E-2</v>
      </c>
      <c r="M75">
        <v>-0.11194999999999999</v>
      </c>
      <c r="N75">
        <v>5.9110000000000003E-2</v>
      </c>
      <c r="O75">
        <v>93.050409999999999</v>
      </c>
      <c r="P75">
        <v>0.96738000000000002</v>
      </c>
      <c r="Q75">
        <v>-264.82641000000001</v>
      </c>
      <c r="R75">
        <v>1031.08087</v>
      </c>
      <c r="S75" t="s">
        <v>28</v>
      </c>
      <c r="T75" t="e">
        <f t="shared" si="2"/>
        <v>#NAME?</v>
      </c>
      <c r="U75">
        <v>7.3099999999999997E-3</v>
      </c>
      <c r="V75">
        <v>3.9199999999999999E-3</v>
      </c>
      <c r="W75">
        <v>5.4599999999999996E-3</v>
      </c>
      <c r="X75">
        <v>3.9500000000000004E-3</v>
      </c>
      <c r="Y75">
        <v>4.0600000000000002E-3</v>
      </c>
      <c r="Z75">
        <v>4.3E-3</v>
      </c>
      <c r="AA75">
        <v>0</v>
      </c>
    </row>
    <row r="76" spans="1:27" x14ac:dyDescent="0.35">
      <c r="A76">
        <v>76.079070000000002</v>
      </c>
      <c r="B76">
        <v>24.24119</v>
      </c>
      <c r="C76">
        <v>28.15137</v>
      </c>
      <c r="D76">
        <v>28.25365</v>
      </c>
      <c r="E76">
        <v>23.571259999999999</v>
      </c>
      <c r="F76">
        <v>0.13861000000000001</v>
      </c>
      <c r="G76">
        <v>0</v>
      </c>
      <c r="H76">
        <v>3.1199999999999999E-3</v>
      </c>
      <c r="I76">
        <v>0.31302999999999997</v>
      </c>
      <c r="J76">
        <v>-2.4670000000000001E-2</v>
      </c>
      <c r="K76">
        <v>1.4144099999999999</v>
      </c>
      <c r="L76">
        <v>-3.8899999999999997E-2</v>
      </c>
      <c r="M76">
        <v>-6.9120000000000001E-2</v>
      </c>
      <c r="N76">
        <v>5.9299999999999999E-2</v>
      </c>
      <c r="O76">
        <v>92.387979999999999</v>
      </c>
      <c r="P76">
        <v>0.92210000000000003</v>
      </c>
      <c r="Q76">
        <v>-163.41537</v>
      </c>
      <c r="R76">
        <v>1013.54806</v>
      </c>
      <c r="S76" t="s">
        <v>28</v>
      </c>
      <c r="T76" t="e">
        <f t="shared" si="2"/>
        <v>#NAME?</v>
      </c>
      <c r="U76">
        <v>7.2899999999999996E-3</v>
      </c>
      <c r="V76">
        <v>3.9199999999999999E-3</v>
      </c>
      <c r="W76">
        <v>5.45E-3</v>
      </c>
      <c r="X76">
        <v>3.9699999999999996E-3</v>
      </c>
      <c r="Y76">
        <v>4.0600000000000002E-3</v>
      </c>
      <c r="Z76">
        <v>4.2900000000000004E-3</v>
      </c>
      <c r="AA76">
        <v>0</v>
      </c>
    </row>
    <row r="77" spans="1:27" x14ac:dyDescent="0.35">
      <c r="A77">
        <v>77.081590000000006</v>
      </c>
      <c r="B77">
        <v>24.242640000000002</v>
      </c>
      <c r="C77">
        <v>28.151789999999998</v>
      </c>
      <c r="D77">
        <v>28.253720000000001</v>
      </c>
      <c r="E77">
        <v>23.572710000000001</v>
      </c>
      <c r="F77">
        <v>0.13824</v>
      </c>
      <c r="G77">
        <v>0</v>
      </c>
      <c r="H77">
        <v>2.7200000000000002E-3</v>
      </c>
      <c r="I77">
        <v>0.31112000000000001</v>
      </c>
      <c r="J77">
        <v>-8.09E-3</v>
      </c>
      <c r="K77">
        <v>1.4254899999999999</v>
      </c>
      <c r="L77">
        <v>-3.4639999999999997E-2</v>
      </c>
      <c r="M77">
        <v>-2.266E-2</v>
      </c>
      <c r="N77">
        <v>5.8950000000000002E-2</v>
      </c>
      <c r="O77">
        <v>91.824029999999993</v>
      </c>
      <c r="P77">
        <v>0.80264999999999997</v>
      </c>
      <c r="Q77">
        <v>-53.582990000000002</v>
      </c>
      <c r="R77">
        <v>1010.8490399999999</v>
      </c>
      <c r="S77" t="e">
        <f>-Inf</f>
        <v>#NAME?</v>
      </c>
      <c r="T77" t="e">
        <f t="shared" si="2"/>
        <v>#NAME?</v>
      </c>
      <c r="U77">
        <v>7.3099999999999997E-3</v>
      </c>
      <c r="V77">
        <v>3.9300000000000003E-3</v>
      </c>
      <c r="W77">
        <v>5.4400000000000004E-3</v>
      </c>
      <c r="X77">
        <v>3.9899999999999996E-3</v>
      </c>
      <c r="Y77">
        <v>4.0499999999999998E-3</v>
      </c>
      <c r="Z77">
        <v>4.2900000000000004E-3</v>
      </c>
      <c r="AA77">
        <v>0</v>
      </c>
    </row>
    <row r="78" spans="1:27" x14ac:dyDescent="0.35">
      <c r="A78">
        <v>78.084119999999999</v>
      </c>
      <c r="B78">
        <v>24.241879999999998</v>
      </c>
      <c r="C78">
        <v>28.15203</v>
      </c>
      <c r="D78">
        <v>28.25386</v>
      </c>
      <c r="E78">
        <v>23.572959999999998</v>
      </c>
      <c r="F78">
        <v>0.13704</v>
      </c>
      <c r="G78">
        <v>0</v>
      </c>
      <c r="H78">
        <v>2.5699999999999998E-3</v>
      </c>
      <c r="I78">
        <v>0.30782999999999999</v>
      </c>
      <c r="J78">
        <v>-1.227E-2</v>
      </c>
      <c r="K78">
        <v>1.4180999999999999</v>
      </c>
      <c r="L78">
        <v>-2.8969999999999999E-2</v>
      </c>
      <c r="M78">
        <v>-3.4340000000000002E-2</v>
      </c>
      <c r="N78">
        <v>5.8369999999999998E-2</v>
      </c>
      <c r="O78">
        <v>90.852010000000007</v>
      </c>
      <c r="P78">
        <v>0.75939000000000001</v>
      </c>
      <c r="Q78">
        <v>-81.306690000000003</v>
      </c>
      <c r="R78">
        <v>1002.06793</v>
      </c>
      <c r="S78" t="e">
        <f>-Inf</f>
        <v>#NAME?</v>
      </c>
      <c r="T78" t="e">
        <f t="shared" si="2"/>
        <v>#NAME?</v>
      </c>
      <c r="U78">
        <v>7.3000000000000001E-3</v>
      </c>
      <c r="V78">
        <v>3.9399999999999999E-3</v>
      </c>
      <c r="W78">
        <v>5.4299999999999999E-3</v>
      </c>
      <c r="X78">
        <v>3.98E-3</v>
      </c>
      <c r="Y78">
        <v>4.0499999999999998E-3</v>
      </c>
      <c r="Z78">
        <v>4.28E-3</v>
      </c>
      <c r="AA78">
        <v>0</v>
      </c>
    </row>
    <row r="79" spans="1:27" x14ac:dyDescent="0.35">
      <c r="A79">
        <v>79.084450000000004</v>
      </c>
      <c r="B79">
        <v>24.242180000000001</v>
      </c>
      <c r="C79">
        <v>28.152139999999999</v>
      </c>
      <c r="D79">
        <v>28.255299999999998</v>
      </c>
      <c r="E79">
        <v>23.573070000000001</v>
      </c>
      <c r="F79">
        <v>0.13261000000000001</v>
      </c>
      <c r="G79">
        <v>0</v>
      </c>
      <c r="H79">
        <v>1.99E-3</v>
      </c>
      <c r="I79">
        <v>0.31358999999999998</v>
      </c>
      <c r="J79">
        <v>-1.4160000000000001E-2</v>
      </c>
      <c r="K79">
        <v>1.4234599999999999</v>
      </c>
      <c r="L79">
        <v>-4.5220000000000003E-2</v>
      </c>
      <c r="M79">
        <v>-3.9629999999999999E-2</v>
      </c>
      <c r="N79">
        <v>5.722E-2</v>
      </c>
      <c r="O79">
        <v>92.55189</v>
      </c>
      <c r="P79">
        <v>0.58589999999999998</v>
      </c>
      <c r="Q79">
        <v>-93.809070000000006</v>
      </c>
      <c r="R79">
        <v>969.66956000000005</v>
      </c>
      <c r="S79" t="e">
        <f>-Inf</f>
        <v>#NAME?</v>
      </c>
      <c r="T79" t="e">
        <f t="shared" si="2"/>
        <v>#NAME?</v>
      </c>
      <c r="U79">
        <v>7.3099999999999997E-3</v>
      </c>
      <c r="V79">
        <v>3.8999999999999998E-3</v>
      </c>
      <c r="W79">
        <v>5.4599999999999996E-3</v>
      </c>
      <c r="X79">
        <v>3.98E-3</v>
      </c>
      <c r="Y79">
        <v>4.0400000000000002E-3</v>
      </c>
      <c r="Z79">
        <v>4.2700000000000004E-3</v>
      </c>
      <c r="AA79">
        <v>0</v>
      </c>
    </row>
    <row r="80" spans="1:27" x14ac:dyDescent="0.35">
      <c r="A80">
        <v>80.087429999999998</v>
      </c>
      <c r="B80">
        <v>24.241869999999999</v>
      </c>
      <c r="C80">
        <v>28.1525</v>
      </c>
      <c r="D80">
        <v>28.25478</v>
      </c>
      <c r="E80">
        <v>23.573160000000001</v>
      </c>
      <c r="F80">
        <v>0.13871</v>
      </c>
      <c r="G80">
        <v>0</v>
      </c>
      <c r="H80">
        <v>2.5300000000000001E-3</v>
      </c>
      <c r="I80">
        <v>0.31553999999999999</v>
      </c>
      <c r="J80">
        <v>-1.917E-2</v>
      </c>
      <c r="K80">
        <v>1.4145099999999999</v>
      </c>
      <c r="L80">
        <v>-2.937E-2</v>
      </c>
      <c r="M80">
        <v>-5.3609999999999998E-2</v>
      </c>
      <c r="N80">
        <v>5.9339999999999997E-2</v>
      </c>
      <c r="O80">
        <v>93.128910000000005</v>
      </c>
      <c r="P80">
        <v>0.74763999999999997</v>
      </c>
      <c r="Q80">
        <v>-126.98576</v>
      </c>
      <c r="R80">
        <v>1014.25617</v>
      </c>
      <c r="S80" t="e">
        <f>-Inf</f>
        <v>#NAME?</v>
      </c>
      <c r="T80" t="e">
        <f t="shared" si="2"/>
        <v>#NAME?</v>
      </c>
      <c r="U80">
        <v>7.2899999999999996E-3</v>
      </c>
      <c r="V80">
        <v>3.9399999999999999E-3</v>
      </c>
      <c r="W80">
        <v>5.4599999999999996E-3</v>
      </c>
      <c r="X80">
        <v>3.9699999999999996E-3</v>
      </c>
      <c r="Y80">
        <v>4.0499999999999998E-3</v>
      </c>
      <c r="Z80">
        <v>4.2900000000000004E-3</v>
      </c>
      <c r="AA80">
        <v>0</v>
      </c>
    </row>
    <row r="81" spans="1:27" x14ac:dyDescent="0.35">
      <c r="A81">
        <v>81.08954</v>
      </c>
      <c r="B81">
        <v>24.241440000000001</v>
      </c>
      <c r="C81">
        <v>28.153680000000001</v>
      </c>
      <c r="D81">
        <v>28.254950000000001</v>
      </c>
      <c r="E81">
        <v>23.572929999999999</v>
      </c>
      <c r="F81">
        <v>0.13352</v>
      </c>
      <c r="G81">
        <v>0</v>
      </c>
      <c r="H81">
        <v>4.2100000000000002E-3</v>
      </c>
      <c r="I81">
        <v>0.31899</v>
      </c>
      <c r="J81">
        <v>-1.5169999999999999E-2</v>
      </c>
      <c r="K81">
        <v>1.4115</v>
      </c>
      <c r="L81">
        <v>-2.818E-2</v>
      </c>
      <c r="M81">
        <v>-4.2410000000000003E-2</v>
      </c>
      <c r="N81">
        <v>5.6559999999999999E-2</v>
      </c>
      <c r="O81">
        <v>94.147170000000003</v>
      </c>
      <c r="P81">
        <v>1.2430600000000001</v>
      </c>
      <c r="Q81">
        <v>-100.48321</v>
      </c>
      <c r="R81">
        <v>976.34604999999999</v>
      </c>
      <c r="S81" t="e">
        <f>-Inf</f>
        <v>#NAME?</v>
      </c>
      <c r="T81" t="e">
        <f t="shared" si="2"/>
        <v>#NAME?</v>
      </c>
      <c r="U81">
        <v>7.28E-3</v>
      </c>
      <c r="V81">
        <v>3.9399999999999999E-3</v>
      </c>
      <c r="W81">
        <v>5.4799999999999996E-3</v>
      </c>
      <c r="X81">
        <v>3.98E-3</v>
      </c>
      <c r="Y81">
        <v>4.0800000000000003E-3</v>
      </c>
      <c r="Z81">
        <v>4.2700000000000004E-3</v>
      </c>
      <c r="AA81">
        <v>0</v>
      </c>
    </row>
    <row r="82" spans="1:27" x14ac:dyDescent="0.35">
      <c r="A82">
        <v>82.090419999999995</v>
      </c>
      <c r="B82">
        <v>24.242349999999998</v>
      </c>
      <c r="C82">
        <v>28.154319999999998</v>
      </c>
      <c r="D82">
        <v>28.255949999999999</v>
      </c>
      <c r="E82">
        <v>23.572939999999999</v>
      </c>
      <c r="F82">
        <v>0.13308</v>
      </c>
      <c r="G82">
        <v>0</v>
      </c>
      <c r="H82">
        <v>1.75E-3</v>
      </c>
      <c r="I82">
        <v>0.31230999999999998</v>
      </c>
      <c r="J82">
        <v>-4.104E-2</v>
      </c>
      <c r="K82">
        <v>1.41073</v>
      </c>
      <c r="L82">
        <v>-4.1910000000000003E-2</v>
      </c>
      <c r="M82">
        <v>-0.11491999999999999</v>
      </c>
      <c r="N82">
        <v>5.6579999999999998E-2</v>
      </c>
      <c r="O82">
        <v>92.175960000000003</v>
      </c>
      <c r="P82">
        <v>0.51698</v>
      </c>
      <c r="Q82">
        <v>-271.92299000000003</v>
      </c>
      <c r="R82">
        <v>973.18164000000002</v>
      </c>
      <c r="S82" t="s">
        <v>28</v>
      </c>
      <c r="T82" t="e">
        <f t="shared" si="2"/>
        <v>#NAME?</v>
      </c>
      <c r="U82">
        <v>7.28E-3</v>
      </c>
      <c r="V82">
        <v>3.9100000000000003E-3</v>
      </c>
      <c r="W82">
        <v>5.45E-3</v>
      </c>
      <c r="X82">
        <v>3.9500000000000004E-3</v>
      </c>
      <c r="Y82">
        <v>4.0400000000000002E-3</v>
      </c>
      <c r="Z82">
        <v>4.2700000000000004E-3</v>
      </c>
      <c r="AA82">
        <v>0</v>
      </c>
    </row>
    <row r="83" spans="1:27" x14ac:dyDescent="0.35">
      <c r="A83">
        <v>83.093119999999999</v>
      </c>
      <c r="B83">
        <v>24.242419999999999</v>
      </c>
      <c r="C83">
        <v>28.15493</v>
      </c>
      <c r="D83">
        <v>28.25639</v>
      </c>
      <c r="E83">
        <v>23.573139999999999</v>
      </c>
      <c r="F83">
        <v>0.1406</v>
      </c>
      <c r="G83">
        <v>0</v>
      </c>
      <c r="H83">
        <v>3.1800000000000001E-3</v>
      </c>
      <c r="I83">
        <v>0.31796999999999997</v>
      </c>
      <c r="J83">
        <v>-2.0760000000000001E-2</v>
      </c>
      <c r="K83">
        <v>1.42119</v>
      </c>
      <c r="L83">
        <v>-2.8660000000000001E-2</v>
      </c>
      <c r="M83">
        <v>-5.8130000000000001E-2</v>
      </c>
      <c r="N83">
        <v>5.9670000000000001E-2</v>
      </c>
      <c r="O83">
        <v>93.845219999999998</v>
      </c>
      <c r="P83">
        <v>0.93840000000000001</v>
      </c>
      <c r="Q83">
        <v>-137.55914000000001</v>
      </c>
      <c r="R83">
        <v>1028.1424199999999</v>
      </c>
      <c r="S83" t="e">
        <f>-Inf</f>
        <v>#NAME?</v>
      </c>
      <c r="T83" t="e">
        <f t="shared" si="2"/>
        <v>#NAME?</v>
      </c>
      <c r="U83">
        <v>7.3000000000000001E-3</v>
      </c>
      <c r="V83">
        <v>3.9399999999999999E-3</v>
      </c>
      <c r="W83">
        <v>5.4799999999999996E-3</v>
      </c>
      <c r="X83">
        <v>3.9699999999999996E-3</v>
      </c>
      <c r="Y83">
        <v>4.0600000000000002E-3</v>
      </c>
      <c r="Z83">
        <v>4.2900000000000004E-3</v>
      </c>
      <c r="AA83">
        <v>0</v>
      </c>
    </row>
    <row r="84" spans="1:27" x14ac:dyDescent="0.35">
      <c r="A84">
        <v>84.094139999999996</v>
      </c>
      <c r="B84">
        <v>24.242170000000002</v>
      </c>
      <c r="C84">
        <v>28.1557</v>
      </c>
      <c r="D84">
        <v>28.25731</v>
      </c>
      <c r="E84">
        <v>23.57394</v>
      </c>
      <c r="F84">
        <v>0.13983999999999999</v>
      </c>
      <c r="G84">
        <v>0</v>
      </c>
      <c r="H84">
        <v>-3.4000000000000002E-4</v>
      </c>
      <c r="I84">
        <v>0.31037999999999999</v>
      </c>
      <c r="J84">
        <v>-4.1309999999999999E-2</v>
      </c>
      <c r="K84">
        <v>1.4148499999999999</v>
      </c>
      <c r="L84">
        <v>-5.5440000000000003E-2</v>
      </c>
      <c r="M84">
        <v>-0.11547</v>
      </c>
      <c r="N84">
        <v>5.9429999999999997E-2</v>
      </c>
      <c r="O84">
        <v>91.604110000000006</v>
      </c>
      <c r="P84">
        <v>-0.10023</v>
      </c>
      <c r="Q84">
        <v>-273.69745999999998</v>
      </c>
      <c r="R84">
        <v>1022.5931</v>
      </c>
      <c r="S84" t="s">
        <v>28</v>
      </c>
      <c r="T84" t="e">
        <f t="shared" si="2"/>
        <v>#NAME?</v>
      </c>
      <c r="U84">
        <v>7.2899999999999996E-3</v>
      </c>
      <c r="V84">
        <v>3.8800000000000002E-3</v>
      </c>
      <c r="W84">
        <v>5.4400000000000004E-3</v>
      </c>
      <c r="X84">
        <v>3.9500000000000004E-3</v>
      </c>
      <c r="Y84">
        <v>4.0099999999999997E-3</v>
      </c>
      <c r="Z84">
        <v>4.2900000000000004E-3</v>
      </c>
      <c r="AA84">
        <v>0</v>
      </c>
    </row>
    <row r="85" spans="1:27" x14ac:dyDescent="0.35">
      <c r="A85">
        <v>85.093369999999993</v>
      </c>
      <c r="B85">
        <v>24.24221</v>
      </c>
      <c r="C85">
        <v>28.155169999999998</v>
      </c>
      <c r="D85">
        <v>28.25638</v>
      </c>
      <c r="E85">
        <v>23.572769999999998</v>
      </c>
      <c r="F85">
        <v>0.14177999999999999</v>
      </c>
      <c r="G85">
        <v>0</v>
      </c>
      <c r="H85">
        <v>3.5899999999999999E-3</v>
      </c>
      <c r="I85">
        <v>0.31466</v>
      </c>
      <c r="J85">
        <v>-1.8849999999999999E-2</v>
      </c>
      <c r="K85">
        <v>1.41289</v>
      </c>
      <c r="L85">
        <v>-4.6460000000000001E-2</v>
      </c>
      <c r="M85">
        <v>-5.2780000000000001E-2</v>
      </c>
      <c r="N85">
        <v>6.003E-2</v>
      </c>
      <c r="O85">
        <v>92.868660000000006</v>
      </c>
      <c r="P85">
        <v>1.0582</v>
      </c>
      <c r="Q85">
        <v>-124.86875000000001</v>
      </c>
      <c r="R85">
        <v>1036.7911300000001</v>
      </c>
      <c r="S85" t="e">
        <f>-Inf</f>
        <v>#NAME?</v>
      </c>
      <c r="T85" t="e">
        <f t="shared" si="2"/>
        <v>#NAME?</v>
      </c>
      <c r="U85">
        <v>7.28E-3</v>
      </c>
      <c r="V85">
        <v>3.8999999999999998E-3</v>
      </c>
      <c r="W85">
        <v>5.4599999999999996E-3</v>
      </c>
      <c r="X85">
        <v>3.98E-3</v>
      </c>
      <c r="Y85">
        <v>4.0699999999999998E-3</v>
      </c>
      <c r="Z85">
        <v>4.3E-3</v>
      </c>
      <c r="AA85">
        <v>0</v>
      </c>
    </row>
    <row r="86" spans="1:27" x14ac:dyDescent="0.35">
      <c r="A86">
        <v>86.095699999999994</v>
      </c>
      <c r="B86">
        <v>24.24147</v>
      </c>
      <c r="C86">
        <v>28.155629999999999</v>
      </c>
      <c r="D86">
        <v>28.256209999999999</v>
      </c>
      <c r="E86">
        <v>23.572420000000001</v>
      </c>
      <c r="F86">
        <v>0.13972000000000001</v>
      </c>
      <c r="G86">
        <v>0</v>
      </c>
      <c r="H86">
        <v>2.6700000000000001E-3</v>
      </c>
      <c r="I86">
        <v>0.31390000000000001</v>
      </c>
      <c r="J86">
        <v>-4.4670000000000001E-2</v>
      </c>
      <c r="K86">
        <v>1.4083300000000001</v>
      </c>
      <c r="L86">
        <v>-4.3200000000000002E-2</v>
      </c>
      <c r="M86">
        <v>-0.12503</v>
      </c>
      <c r="N86">
        <v>5.8779999999999999E-2</v>
      </c>
      <c r="O86">
        <v>92.644360000000006</v>
      </c>
      <c r="P86">
        <v>0.78717000000000004</v>
      </c>
      <c r="Q86">
        <v>-295.98104000000001</v>
      </c>
      <c r="R86">
        <v>1021.7379</v>
      </c>
      <c r="S86" t="s">
        <v>28</v>
      </c>
      <c r="T86" t="e">
        <f t="shared" si="2"/>
        <v>#NAME?</v>
      </c>
      <c r="U86">
        <v>7.2700000000000004E-3</v>
      </c>
      <c r="V86">
        <v>3.9100000000000003E-3</v>
      </c>
      <c r="W86">
        <v>5.4599999999999996E-3</v>
      </c>
      <c r="X86">
        <v>3.9399999999999999E-3</v>
      </c>
      <c r="Y86">
        <v>4.0499999999999998E-3</v>
      </c>
      <c r="Z86">
        <v>4.2900000000000004E-3</v>
      </c>
      <c r="AA86">
        <v>0</v>
      </c>
    </row>
    <row r="87" spans="1:27" x14ac:dyDescent="0.35">
      <c r="A87">
        <v>87.096639999999994</v>
      </c>
      <c r="B87">
        <v>24.24278</v>
      </c>
      <c r="C87">
        <v>28.156559999999999</v>
      </c>
      <c r="D87">
        <v>28.25742</v>
      </c>
      <c r="E87">
        <v>23.57255</v>
      </c>
      <c r="F87">
        <v>0.13819999999999999</v>
      </c>
      <c r="G87">
        <v>0</v>
      </c>
      <c r="H87">
        <v>3.62E-3</v>
      </c>
      <c r="I87">
        <v>0.31214999999999998</v>
      </c>
      <c r="J87">
        <v>-7.7400000000000004E-3</v>
      </c>
      <c r="K87">
        <v>1.42442</v>
      </c>
      <c r="L87">
        <v>-5.1790000000000003E-2</v>
      </c>
      <c r="M87">
        <v>-2.171E-2</v>
      </c>
      <c r="N87">
        <v>5.8310000000000001E-2</v>
      </c>
      <c r="O87">
        <v>92.128579999999999</v>
      </c>
      <c r="P87">
        <v>1.0697000000000001</v>
      </c>
      <c r="Q87">
        <v>-51.306289999999997</v>
      </c>
      <c r="R87">
        <v>1010.65101</v>
      </c>
      <c r="S87" t="e">
        <f>-Inf</f>
        <v>#NAME?</v>
      </c>
      <c r="T87" t="e">
        <f t="shared" si="2"/>
        <v>#NAME?</v>
      </c>
      <c r="U87">
        <v>7.3099999999999997E-3</v>
      </c>
      <c r="V87">
        <v>3.8899999999999998E-3</v>
      </c>
      <c r="W87">
        <v>5.45E-3</v>
      </c>
      <c r="X87">
        <v>3.9899999999999996E-3</v>
      </c>
      <c r="Y87">
        <v>4.0699999999999998E-3</v>
      </c>
      <c r="Z87">
        <v>4.2900000000000004E-3</v>
      </c>
      <c r="AA87">
        <v>0</v>
      </c>
    </row>
    <row r="88" spans="1:27" x14ac:dyDescent="0.35">
      <c r="A88">
        <v>88.09984</v>
      </c>
      <c r="B88">
        <v>24.241689999999998</v>
      </c>
      <c r="C88">
        <v>28.155750000000001</v>
      </c>
      <c r="D88">
        <v>28.257670000000001</v>
      </c>
      <c r="E88">
        <v>23.573039999999999</v>
      </c>
      <c r="F88">
        <v>0.13761000000000001</v>
      </c>
      <c r="G88">
        <v>0</v>
      </c>
      <c r="H88">
        <v>4.0200000000000001E-3</v>
      </c>
      <c r="I88">
        <v>0.31462000000000001</v>
      </c>
      <c r="J88">
        <v>-2.6759999999999999E-2</v>
      </c>
      <c r="K88">
        <v>1.4257</v>
      </c>
      <c r="L88">
        <v>-4.1610000000000001E-2</v>
      </c>
      <c r="M88">
        <v>-7.4859999999999996E-2</v>
      </c>
      <c r="N88">
        <v>5.867E-2</v>
      </c>
      <c r="O88">
        <v>92.857380000000006</v>
      </c>
      <c r="P88">
        <v>1.1873199999999999</v>
      </c>
      <c r="Q88">
        <v>-177.32210000000001</v>
      </c>
      <c r="R88">
        <v>1006.30501</v>
      </c>
      <c r="S88" t="s">
        <v>28</v>
      </c>
      <c r="T88" t="e">
        <f t="shared" si="2"/>
        <v>#NAME?</v>
      </c>
      <c r="U88">
        <v>7.3099999999999997E-3</v>
      </c>
      <c r="V88">
        <v>3.9100000000000003E-3</v>
      </c>
      <c r="W88">
        <v>5.4599999999999996E-3</v>
      </c>
      <c r="X88">
        <v>3.96E-3</v>
      </c>
      <c r="Y88">
        <v>4.0699999999999998E-3</v>
      </c>
      <c r="Z88">
        <v>4.28E-3</v>
      </c>
      <c r="AA88">
        <v>0</v>
      </c>
    </row>
    <row r="89" spans="1:27" x14ac:dyDescent="0.35">
      <c r="A89">
        <v>89.100430000000003</v>
      </c>
      <c r="B89">
        <v>24.24248</v>
      </c>
      <c r="C89">
        <v>28.157409999999999</v>
      </c>
      <c r="D89">
        <v>28.259160000000001</v>
      </c>
      <c r="E89">
        <v>23.57272</v>
      </c>
      <c r="F89">
        <v>0.13653999999999999</v>
      </c>
      <c r="G89">
        <v>0</v>
      </c>
      <c r="H89">
        <v>2.3800000000000002E-3</v>
      </c>
      <c r="I89">
        <v>0.31272</v>
      </c>
      <c r="J89">
        <v>-1.5769999999999999E-2</v>
      </c>
      <c r="K89">
        <v>1.4053199999999999</v>
      </c>
      <c r="L89">
        <v>-4.02E-2</v>
      </c>
      <c r="M89">
        <v>-4.4170000000000001E-2</v>
      </c>
      <c r="N89">
        <v>5.8119999999999998E-2</v>
      </c>
      <c r="O89">
        <v>92.296449999999993</v>
      </c>
      <c r="P89">
        <v>0.70389999999999997</v>
      </c>
      <c r="Q89">
        <v>-104.45701</v>
      </c>
      <c r="R89">
        <v>998.51772000000005</v>
      </c>
      <c r="S89" t="e">
        <f>-Inf</f>
        <v>#NAME?</v>
      </c>
      <c r="T89" t="e">
        <f t="shared" si="2"/>
        <v>#NAME?</v>
      </c>
      <c r="U89">
        <v>7.2700000000000004E-3</v>
      </c>
      <c r="V89">
        <v>3.9100000000000003E-3</v>
      </c>
      <c r="W89">
        <v>5.45E-3</v>
      </c>
      <c r="X89">
        <v>3.98E-3</v>
      </c>
      <c r="Y89">
        <v>4.0499999999999998E-3</v>
      </c>
      <c r="Z89">
        <v>4.28E-3</v>
      </c>
      <c r="AA89">
        <v>0</v>
      </c>
    </row>
    <row r="90" spans="1:27" x14ac:dyDescent="0.35">
      <c r="A90">
        <v>90.103149999999999</v>
      </c>
      <c r="B90">
        <v>24.243020000000001</v>
      </c>
      <c r="C90">
        <v>28.156790000000001</v>
      </c>
      <c r="D90">
        <v>28.25994</v>
      </c>
      <c r="E90">
        <v>23.57282</v>
      </c>
      <c r="F90">
        <v>0.14180999999999999</v>
      </c>
      <c r="G90">
        <v>0</v>
      </c>
      <c r="H90">
        <v>1.8400000000000001E-3</v>
      </c>
      <c r="I90">
        <v>0.31174000000000002</v>
      </c>
      <c r="J90">
        <v>-1.158E-2</v>
      </c>
      <c r="K90">
        <v>1.4183600000000001</v>
      </c>
      <c r="L90">
        <v>-2.4670000000000001E-2</v>
      </c>
      <c r="M90">
        <v>-3.2469999999999999E-2</v>
      </c>
      <c r="N90">
        <v>6.1179999999999998E-2</v>
      </c>
      <c r="O90">
        <v>92.006039999999999</v>
      </c>
      <c r="P90">
        <v>0.54161999999999999</v>
      </c>
      <c r="Q90">
        <v>-76.744050000000001</v>
      </c>
      <c r="R90">
        <v>1037.0497800000001</v>
      </c>
      <c r="S90" t="e">
        <f>-Inf</f>
        <v>#NAME?</v>
      </c>
      <c r="T90" t="e">
        <f t="shared" si="2"/>
        <v>#NAME?</v>
      </c>
      <c r="U90">
        <v>7.3000000000000001E-3</v>
      </c>
      <c r="V90">
        <v>3.9500000000000004E-3</v>
      </c>
      <c r="W90">
        <v>5.45E-3</v>
      </c>
      <c r="X90">
        <v>3.98E-3</v>
      </c>
      <c r="Y90">
        <v>4.0400000000000002E-3</v>
      </c>
      <c r="Z90">
        <v>4.3E-3</v>
      </c>
      <c r="AA90">
        <v>0</v>
      </c>
    </row>
    <row r="91" spans="1:27" x14ac:dyDescent="0.35">
      <c r="A91">
        <v>91.105119999999999</v>
      </c>
      <c r="B91">
        <v>24.242760000000001</v>
      </c>
      <c r="C91">
        <v>28.158359999999998</v>
      </c>
      <c r="D91">
        <v>28.26042</v>
      </c>
      <c r="E91">
        <v>23.572590000000002</v>
      </c>
      <c r="F91">
        <v>0.13864000000000001</v>
      </c>
      <c r="G91">
        <v>0</v>
      </c>
      <c r="H91">
        <v>2.1800000000000001E-3</v>
      </c>
      <c r="I91">
        <v>0.31519999999999998</v>
      </c>
      <c r="J91">
        <v>-2.5899999999999999E-2</v>
      </c>
      <c r="K91">
        <v>1.4244600000000001</v>
      </c>
      <c r="L91">
        <v>-3.4779999999999998E-2</v>
      </c>
      <c r="M91">
        <v>-7.2620000000000004E-2</v>
      </c>
      <c r="N91">
        <v>5.919E-2</v>
      </c>
      <c r="O91">
        <v>93.029150000000001</v>
      </c>
      <c r="P91">
        <v>0.64429999999999998</v>
      </c>
      <c r="Q91">
        <v>-171.62636000000001</v>
      </c>
      <c r="R91">
        <v>1013.89867</v>
      </c>
      <c r="S91" t="s">
        <v>28</v>
      </c>
      <c r="T91" t="e">
        <f t="shared" si="2"/>
        <v>#NAME?</v>
      </c>
      <c r="U91">
        <v>7.3099999999999997E-3</v>
      </c>
      <c r="V91">
        <v>3.9300000000000003E-3</v>
      </c>
      <c r="W91">
        <v>5.4599999999999996E-3</v>
      </c>
      <c r="X91">
        <v>3.9699999999999996E-3</v>
      </c>
      <c r="Y91">
        <v>4.0499999999999998E-3</v>
      </c>
      <c r="Z91">
        <v>4.2900000000000004E-3</v>
      </c>
      <c r="AA91">
        <v>0</v>
      </c>
    </row>
    <row r="92" spans="1:27" x14ac:dyDescent="0.35">
      <c r="A92">
        <v>92.105829999999997</v>
      </c>
      <c r="B92">
        <v>24.242920000000002</v>
      </c>
      <c r="C92">
        <v>28.158519999999999</v>
      </c>
      <c r="D92">
        <v>28.2608</v>
      </c>
      <c r="E92">
        <v>23.573270000000001</v>
      </c>
      <c r="F92">
        <v>0.14069999999999999</v>
      </c>
      <c r="G92">
        <v>0</v>
      </c>
      <c r="H92">
        <v>2.8E-3</v>
      </c>
      <c r="I92">
        <v>0.31283</v>
      </c>
      <c r="J92">
        <v>-3.5770000000000003E-2</v>
      </c>
      <c r="K92">
        <v>1.4171499999999999</v>
      </c>
      <c r="L92">
        <v>-2.8719999999999999E-2</v>
      </c>
      <c r="M92">
        <v>-0.10019</v>
      </c>
      <c r="N92">
        <v>6.0199999999999997E-2</v>
      </c>
      <c r="O92">
        <v>92.329759999999993</v>
      </c>
      <c r="P92">
        <v>0.82499</v>
      </c>
      <c r="Q92">
        <v>-236.97737000000001</v>
      </c>
      <c r="R92">
        <v>1028.95805</v>
      </c>
      <c r="S92" t="s">
        <v>28</v>
      </c>
      <c r="T92" t="e">
        <f t="shared" si="2"/>
        <v>#NAME?</v>
      </c>
      <c r="U92">
        <v>7.2899999999999996E-3</v>
      </c>
      <c r="V92">
        <v>3.9399999999999999E-3</v>
      </c>
      <c r="W92">
        <v>5.45E-3</v>
      </c>
      <c r="X92">
        <v>3.9500000000000004E-3</v>
      </c>
      <c r="Y92">
        <v>4.0600000000000002E-3</v>
      </c>
      <c r="Z92">
        <v>4.2900000000000004E-3</v>
      </c>
      <c r="AA92">
        <v>0</v>
      </c>
    </row>
    <row r="93" spans="1:27" x14ac:dyDescent="0.35">
      <c r="A93">
        <v>93.107889999999998</v>
      </c>
      <c r="B93">
        <v>24.242419999999999</v>
      </c>
      <c r="C93">
        <v>28.15896</v>
      </c>
      <c r="D93">
        <v>28.261230000000001</v>
      </c>
      <c r="E93">
        <v>23.57376</v>
      </c>
      <c r="F93">
        <v>0.13488</v>
      </c>
      <c r="G93">
        <v>0</v>
      </c>
      <c r="H93">
        <v>2.2300000000000002E-3</v>
      </c>
      <c r="I93">
        <v>0.31587999999999999</v>
      </c>
      <c r="J93">
        <v>1.9859999999999999E-2</v>
      </c>
      <c r="K93">
        <v>1.4319900000000001</v>
      </c>
      <c r="L93">
        <v>-5.033E-2</v>
      </c>
      <c r="M93">
        <v>5.5550000000000002E-2</v>
      </c>
      <c r="N93">
        <v>5.7700000000000001E-2</v>
      </c>
      <c r="O93">
        <v>93.227490000000003</v>
      </c>
      <c r="P93">
        <v>0.65805999999999998</v>
      </c>
      <c r="Q93">
        <v>131.59294</v>
      </c>
      <c r="R93">
        <v>986.40328999999997</v>
      </c>
      <c r="S93" t="e">
        <f t="shared" ref="S93:S102" si="3">-Inf</f>
        <v>#NAME?</v>
      </c>
      <c r="T93" t="e">
        <f t="shared" si="2"/>
        <v>#NAME?</v>
      </c>
      <c r="U93">
        <v>7.3299999999999997E-3</v>
      </c>
      <c r="V93">
        <v>3.8899999999999998E-3</v>
      </c>
      <c r="W93">
        <v>5.47E-3</v>
      </c>
      <c r="X93">
        <v>4.0299999999999997E-3</v>
      </c>
      <c r="Y93">
        <v>4.0499999999999998E-3</v>
      </c>
      <c r="Z93">
        <v>4.28E-3</v>
      </c>
      <c r="AA93">
        <v>0</v>
      </c>
    </row>
    <row r="94" spans="1:27" x14ac:dyDescent="0.35">
      <c r="A94">
        <v>94.110050000000001</v>
      </c>
      <c r="B94">
        <v>24.242930000000001</v>
      </c>
      <c r="C94">
        <v>28.159369999999999</v>
      </c>
      <c r="D94">
        <v>28.261369999999999</v>
      </c>
      <c r="E94">
        <v>23.574020000000001</v>
      </c>
      <c r="F94">
        <v>0.13238</v>
      </c>
      <c r="G94">
        <v>0</v>
      </c>
      <c r="H94">
        <v>4.6299999999999996E-3</v>
      </c>
      <c r="I94">
        <v>0.31280999999999998</v>
      </c>
      <c r="J94">
        <v>6.1999999999999998E-3</v>
      </c>
      <c r="K94">
        <v>1.4313400000000001</v>
      </c>
      <c r="L94">
        <v>-5.0819999999999997E-2</v>
      </c>
      <c r="M94">
        <v>1.7350000000000001E-2</v>
      </c>
      <c r="N94">
        <v>5.6480000000000002E-2</v>
      </c>
      <c r="O94">
        <v>92.322800000000001</v>
      </c>
      <c r="P94">
        <v>1.36578</v>
      </c>
      <c r="Q94">
        <v>41.077620000000003</v>
      </c>
      <c r="R94">
        <v>968.17057999999997</v>
      </c>
      <c r="S94" t="e">
        <f t="shared" si="3"/>
        <v>#NAME?</v>
      </c>
      <c r="T94" t="e">
        <f t="shared" si="2"/>
        <v>#NAME?</v>
      </c>
      <c r="U94">
        <v>7.3299999999999997E-3</v>
      </c>
      <c r="V94">
        <v>3.8899999999999998E-3</v>
      </c>
      <c r="W94">
        <v>5.45E-3</v>
      </c>
      <c r="X94">
        <v>4.0099999999999997E-3</v>
      </c>
      <c r="Y94">
        <v>4.0800000000000003E-3</v>
      </c>
      <c r="Z94">
        <v>4.2700000000000004E-3</v>
      </c>
      <c r="AA94">
        <v>0</v>
      </c>
    </row>
    <row r="95" spans="1:27" x14ac:dyDescent="0.35">
      <c r="A95">
        <v>95.110339999999994</v>
      </c>
      <c r="B95">
        <v>24.243110000000001</v>
      </c>
      <c r="C95">
        <v>28.159079999999999</v>
      </c>
      <c r="D95">
        <v>28.261510000000001</v>
      </c>
      <c r="E95">
        <v>23.573049999999999</v>
      </c>
      <c r="F95">
        <v>0.13638</v>
      </c>
      <c r="G95">
        <v>0</v>
      </c>
      <c r="H95">
        <v>2.0600000000000002E-3</v>
      </c>
      <c r="I95">
        <v>0.31519999999999998</v>
      </c>
      <c r="J95">
        <v>1.82E-3</v>
      </c>
      <c r="K95">
        <v>1.42544</v>
      </c>
      <c r="L95">
        <v>-4.6510000000000003E-2</v>
      </c>
      <c r="M95">
        <v>5.0899999999999999E-3</v>
      </c>
      <c r="N95">
        <v>5.8430000000000003E-2</v>
      </c>
      <c r="O95">
        <v>93.026859999999999</v>
      </c>
      <c r="P95">
        <v>0.60743999999999998</v>
      </c>
      <c r="Q95">
        <v>12.031359999999999</v>
      </c>
      <c r="R95">
        <v>997.41938000000005</v>
      </c>
      <c r="S95" t="e">
        <f t="shared" si="3"/>
        <v>#NAME?</v>
      </c>
      <c r="T95" t="e">
        <f t="shared" si="2"/>
        <v>#NAME?</v>
      </c>
      <c r="U95">
        <v>7.3099999999999997E-3</v>
      </c>
      <c r="V95">
        <v>3.8999999999999998E-3</v>
      </c>
      <c r="W95">
        <v>5.4599999999999996E-3</v>
      </c>
      <c r="X95">
        <v>4.0000000000000001E-3</v>
      </c>
      <c r="Y95">
        <v>4.0400000000000002E-3</v>
      </c>
      <c r="Z95">
        <v>4.28E-3</v>
      </c>
      <c r="AA95">
        <v>0</v>
      </c>
    </row>
    <row r="96" spans="1:27" x14ac:dyDescent="0.35">
      <c r="A96">
        <v>96.113</v>
      </c>
      <c r="B96">
        <v>24.243110000000001</v>
      </c>
      <c r="C96">
        <v>28.160799999999998</v>
      </c>
      <c r="D96">
        <v>28.261939999999999</v>
      </c>
      <c r="E96">
        <v>23.57366</v>
      </c>
      <c r="F96">
        <v>0.13503999999999999</v>
      </c>
      <c r="G96">
        <v>0</v>
      </c>
      <c r="H96">
        <v>4.5199999999999997E-3</v>
      </c>
      <c r="I96">
        <v>0.31222</v>
      </c>
      <c r="J96">
        <v>-4.64E-3</v>
      </c>
      <c r="K96">
        <v>1.4392400000000001</v>
      </c>
      <c r="L96">
        <v>-4.0280000000000003E-2</v>
      </c>
      <c r="M96">
        <v>-1.2999999999999999E-2</v>
      </c>
      <c r="N96">
        <v>5.713E-2</v>
      </c>
      <c r="O96">
        <v>92.147490000000005</v>
      </c>
      <c r="P96">
        <v>1.3332200000000001</v>
      </c>
      <c r="Q96">
        <v>-30.74765</v>
      </c>
      <c r="R96">
        <v>987.64250000000004</v>
      </c>
      <c r="S96" t="e">
        <f t="shared" si="3"/>
        <v>#NAME?</v>
      </c>
      <c r="T96" t="e">
        <f t="shared" si="2"/>
        <v>#NAME?</v>
      </c>
      <c r="U96">
        <v>7.3400000000000002E-3</v>
      </c>
      <c r="V96">
        <v>3.9100000000000003E-3</v>
      </c>
      <c r="W96">
        <v>5.45E-3</v>
      </c>
      <c r="X96">
        <v>3.9899999999999996E-3</v>
      </c>
      <c r="Y96">
        <v>4.0800000000000003E-3</v>
      </c>
      <c r="Z96">
        <v>4.28E-3</v>
      </c>
      <c r="AA96">
        <v>0</v>
      </c>
    </row>
    <row r="97" spans="1:27" x14ac:dyDescent="0.35">
      <c r="A97">
        <v>97.114339999999999</v>
      </c>
      <c r="B97">
        <v>24.24325</v>
      </c>
      <c r="C97">
        <v>28.16009</v>
      </c>
      <c r="D97">
        <v>28.261810000000001</v>
      </c>
      <c r="E97">
        <v>23.573930000000001</v>
      </c>
      <c r="F97">
        <v>0.13638</v>
      </c>
      <c r="G97">
        <v>0</v>
      </c>
      <c r="H97">
        <v>1.65E-3</v>
      </c>
      <c r="I97">
        <v>0.31424000000000002</v>
      </c>
      <c r="J97">
        <v>-1.813E-2</v>
      </c>
      <c r="K97">
        <v>1.41079</v>
      </c>
      <c r="L97">
        <v>-2.5149999999999999E-2</v>
      </c>
      <c r="M97">
        <v>-5.0750000000000003E-2</v>
      </c>
      <c r="N97">
        <v>5.8029999999999998E-2</v>
      </c>
      <c r="O97">
        <v>92.745059999999995</v>
      </c>
      <c r="P97">
        <v>0.48812</v>
      </c>
      <c r="Q97">
        <v>-120.10525</v>
      </c>
      <c r="R97">
        <v>997.41615999999999</v>
      </c>
      <c r="S97" t="e">
        <f t="shared" si="3"/>
        <v>#NAME?</v>
      </c>
      <c r="T97" t="e">
        <f t="shared" si="2"/>
        <v>#NAME?</v>
      </c>
      <c r="U97">
        <v>7.28E-3</v>
      </c>
      <c r="V97">
        <v>3.9500000000000004E-3</v>
      </c>
      <c r="W97">
        <v>5.4599999999999996E-3</v>
      </c>
      <c r="X97">
        <v>3.98E-3</v>
      </c>
      <c r="Y97">
        <v>4.0400000000000002E-3</v>
      </c>
      <c r="Z97">
        <v>4.28E-3</v>
      </c>
      <c r="AA97">
        <v>0</v>
      </c>
    </row>
    <row r="98" spans="1:27" x14ac:dyDescent="0.35">
      <c r="A98">
        <v>98.117850000000004</v>
      </c>
      <c r="B98">
        <v>24.24193</v>
      </c>
      <c r="C98">
        <v>28.161339999999999</v>
      </c>
      <c r="D98">
        <v>28.262689999999999</v>
      </c>
      <c r="E98">
        <v>23.573609999999999</v>
      </c>
      <c r="F98">
        <v>0.13408</v>
      </c>
      <c r="G98">
        <v>0</v>
      </c>
      <c r="H98">
        <v>1.8799999999999999E-3</v>
      </c>
      <c r="I98">
        <v>0.30998999999999999</v>
      </c>
      <c r="J98">
        <v>-1.8010000000000002E-2</v>
      </c>
      <c r="K98">
        <v>1.4137299999999999</v>
      </c>
      <c r="L98">
        <v>-3.5049999999999998E-2</v>
      </c>
      <c r="M98">
        <v>-5.0349999999999999E-2</v>
      </c>
      <c r="N98">
        <v>5.6840000000000002E-2</v>
      </c>
      <c r="O98">
        <v>91.489469999999997</v>
      </c>
      <c r="P98">
        <v>0.55510999999999999</v>
      </c>
      <c r="Q98">
        <v>-119.31984</v>
      </c>
      <c r="R98">
        <v>980.57929000000001</v>
      </c>
      <c r="S98" t="e">
        <f t="shared" si="3"/>
        <v>#NAME?</v>
      </c>
      <c r="T98" t="e">
        <f t="shared" si="2"/>
        <v>#NAME?</v>
      </c>
      <c r="U98">
        <v>7.2899999999999996E-3</v>
      </c>
      <c r="V98">
        <v>3.9300000000000003E-3</v>
      </c>
      <c r="W98">
        <v>5.4400000000000004E-3</v>
      </c>
      <c r="X98">
        <v>3.98E-3</v>
      </c>
      <c r="Y98">
        <v>4.0400000000000002E-3</v>
      </c>
      <c r="Z98">
        <v>4.2700000000000004E-3</v>
      </c>
      <c r="AA98">
        <v>0</v>
      </c>
    </row>
    <row r="99" spans="1:27" x14ac:dyDescent="0.35">
      <c r="A99">
        <v>99.119950000000003</v>
      </c>
      <c r="B99">
        <v>24.244029999999999</v>
      </c>
      <c r="C99">
        <v>28.161950000000001</v>
      </c>
      <c r="D99">
        <v>28.262920000000001</v>
      </c>
      <c r="E99">
        <v>23.57339</v>
      </c>
      <c r="F99">
        <v>0.13472000000000001</v>
      </c>
      <c r="G99">
        <v>0</v>
      </c>
      <c r="H99">
        <v>2.33E-3</v>
      </c>
      <c r="I99">
        <v>0.31840000000000002</v>
      </c>
      <c r="J99">
        <v>-4.6899999999999997E-3</v>
      </c>
      <c r="K99">
        <v>1.41222</v>
      </c>
      <c r="L99">
        <v>-3.2149999999999998E-2</v>
      </c>
      <c r="M99">
        <v>-1.315E-2</v>
      </c>
      <c r="N99">
        <v>5.6910000000000002E-2</v>
      </c>
      <c r="O99">
        <v>93.971379999999996</v>
      </c>
      <c r="P99">
        <v>0.68754000000000004</v>
      </c>
      <c r="Q99">
        <v>-31.052679999999999</v>
      </c>
      <c r="R99">
        <v>985.30925000000002</v>
      </c>
      <c r="S99" t="e">
        <f t="shared" si="3"/>
        <v>#NAME?</v>
      </c>
      <c r="T99" t="e">
        <f t="shared" si="2"/>
        <v>#NAME?</v>
      </c>
      <c r="U99">
        <v>7.28E-3</v>
      </c>
      <c r="V99">
        <v>3.9300000000000003E-3</v>
      </c>
      <c r="W99">
        <v>5.4799999999999996E-3</v>
      </c>
      <c r="X99">
        <v>3.9899999999999996E-3</v>
      </c>
      <c r="Y99">
        <v>4.0499999999999998E-3</v>
      </c>
      <c r="Z99">
        <v>4.2700000000000004E-3</v>
      </c>
      <c r="AA99">
        <v>0</v>
      </c>
    </row>
    <row r="100" spans="1:27" x14ac:dyDescent="0.35">
      <c r="A100">
        <v>100.12172</v>
      </c>
      <c r="B100">
        <v>24.244299999999999</v>
      </c>
      <c r="C100">
        <v>28.16114</v>
      </c>
      <c r="D100">
        <v>28.26407</v>
      </c>
      <c r="E100">
        <v>23.5733</v>
      </c>
      <c r="F100">
        <v>0.13649</v>
      </c>
      <c r="G100">
        <v>0</v>
      </c>
      <c r="H100">
        <v>2.8300000000000001E-3</v>
      </c>
      <c r="I100">
        <v>0.31695000000000001</v>
      </c>
      <c r="J100">
        <v>-1.67E-2</v>
      </c>
      <c r="K100">
        <v>1.41889</v>
      </c>
      <c r="L100">
        <v>-3.1449999999999999E-2</v>
      </c>
      <c r="M100">
        <v>-4.6870000000000002E-2</v>
      </c>
      <c r="N100">
        <v>5.876E-2</v>
      </c>
      <c r="O100">
        <v>93.544880000000006</v>
      </c>
      <c r="P100">
        <v>0.83609</v>
      </c>
      <c r="Q100">
        <v>-110.63654</v>
      </c>
      <c r="R100">
        <v>998.24183000000005</v>
      </c>
      <c r="S100" t="e">
        <f t="shared" si="3"/>
        <v>#NAME?</v>
      </c>
      <c r="T100" t="e">
        <f t="shared" si="2"/>
        <v>#NAME?</v>
      </c>
      <c r="U100">
        <v>7.3000000000000001E-3</v>
      </c>
      <c r="V100">
        <v>3.9300000000000003E-3</v>
      </c>
      <c r="W100">
        <v>5.47E-3</v>
      </c>
      <c r="X100">
        <v>3.98E-3</v>
      </c>
      <c r="Y100">
        <v>4.0600000000000002E-3</v>
      </c>
      <c r="Z100">
        <v>4.28E-3</v>
      </c>
      <c r="AA100">
        <v>0</v>
      </c>
    </row>
    <row r="101" spans="1:27" x14ac:dyDescent="0.35">
      <c r="A101">
        <v>101.12426000000001</v>
      </c>
      <c r="B101">
        <v>24.243320000000001</v>
      </c>
      <c r="C101">
        <v>28.160509999999999</v>
      </c>
      <c r="D101">
        <v>28.264230000000001</v>
      </c>
      <c r="E101">
        <v>23.573070000000001</v>
      </c>
      <c r="F101">
        <v>0.13733000000000001</v>
      </c>
      <c r="G101">
        <v>0</v>
      </c>
      <c r="H101">
        <v>3.32E-3</v>
      </c>
      <c r="I101">
        <v>0.30957000000000001</v>
      </c>
      <c r="J101">
        <v>-9.0799999999999995E-3</v>
      </c>
      <c r="K101">
        <v>1.41683</v>
      </c>
      <c r="L101">
        <v>-4.7759999999999997E-2</v>
      </c>
      <c r="M101">
        <v>-2.545E-2</v>
      </c>
      <c r="N101">
        <v>5.9580000000000001E-2</v>
      </c>
      <c r="O101">
        <v>91.367329999999995</v>
      </c>
      <c r="P101">
        <v>0.98094999999999999</v>
      </c>
      <c r="Q101">
        <v>-60.142020000000002</v>
      </c>
      <c r="R101">
        <v>1004.42291</v>
      </c>
      <c r="S101" t="e">
        <f t="shared" si="3"/>
        <v>#NAME?</v>
      </c>
      <c r="T101" t="e">
        <f t="shared" si="2"/>
        <v>#NAME?</v>
      </c>
      <c r="U101">
        <v>7.2899999999999996E-3</v>
      </c>
      <c r="V101">
        <v>3.8999999999999998E-3</v>
      </c>
      <c r="W101">
        <v>5.4400000000000004E-3</v>
      </c>
      <c r="X101">
        <v>3.9899999999999996E-3</v>
      </c>
      <c r="Y101">
        <v>4.0600000000000002E-3</v>
      </c>
      <c r="Z101">
        <v>4.28E-3</v>
      </c>
      <c r="AA101">
        <v>0</v>
      </c>
    </row>
    <row r="102" spans="1:27" x14ac:dyDescent="0.35">
      <c r="A102">
        <v>102.12344</v>
      </c>
      <c r="B102">
        <v>24.243539999999999</v>
      </c>
      <c r="C102">
        <v>28.16029</v>
      </c>
      <c r="D102">
        <v>28.263870000000001</v>
      </c>
      <c r="E102">
        <v>23.57375</v>
      </c>
      <c r="F102">
        <v>0.13532</v>
      </c>
      <c r="G102">
        <v>0</v>
      </c>
      <c r="H102">
        <v>2.5999999999999999E-3</v>
      </c>
      <c r="I102">
        <v>0.30931999999999998</v>
      </c>
      <c r="J102">
        <v>-2.2699999999999999E-3</v>
      </c>
      <c r="K102">
        <v>1.4257200000000001</v>
      </c>
      <c r="L102">
        <v>-2.811E-2</v>
      </c>
      <c r="M102">
        <v>-6.3699999999999998E-3</v>
      </c>
      <c r="N102">
        <v>5.8630000000000002E-2</v>
      </c>
      <c r="O102">
        <v>91.29383</v>
      </c>
      <c r="P102">
        <v>0.76597999999999999</v>
      </c>
      <c r="Q102">
        <v>-15.071569999999999</v>
      </c>
      <c r="R102">
        <v>989.64612999999997</v>
      </c>
      <c r="S102" t="e">
        <f t="shared" si="3"/>
        <v>#NAME?</v>
      </c>
      <c r="T102" t="e">
        <f t="shared" si="2"/>
        <v>#NAME?</v>
      </c>
      <c r="U102">
        <v>7.3099999999999997E-3</v>
      </c>
      <c r="V102">
        <v>3.9399999999999999E-3</v>
      </c>
      <c r="W102">
        <v>5.4400000000000004E-3</v>
      </c>
      <c r="X102">
        <v>4.0000000000000001E-3</v>
      </c>
      <c r="Y102">
        <v>4.0499999999999998E-3</v>
      </c>
      <c r="Z102">
        <v>4.28E-3</v>
      </c>
      <c r="AA102">
        <v>0</v>
      </c>
    </row>
    <row r="103" spans="1:27" x14ac:dyDescent="0.35">
      <c r="A103">
        <v>103.12537</v>
      </c>
      <c r="B103">
        <v>24.243220000000001</v>
      </c>
      <c r="C103">
        <v>28.160070000000001</v>
      </c>
      <c r="D103">
        <v>28.264690000000002</v>
      </c>
      <c r="E103">
        <v>23.574459999999998</v>
      </c>
      <c r="F103">
        <v>0.13436999999999999</v>
      </c>
      <c r="G103">
        <v>0</v>
      </c>
      <c r="H103">
        <v>1.48E-3</v>
      </c>
      <c r="I103">
        <v>0.31328</v>
      </c>
      <c r="J103">
        <v>-2.478E-2</v>
      </c>
      <c r="K103">
        <v>1.4241900000000001</v>
      </c>
      <c r="L103">
        <v>-3.5990000000000001E-2</v>
      </c>
      <c r="M103">
        <v>-6.9320000000000007E-2</v>
      </c>
      <c r="N103">
        <v>5.8799999999999998E-2</v>
      </c>
      <c r="O103">
        <v>92.460920000000002</v>
      </c>
      <c r="P103">
        <v>0.43692999999999999</v>
      </c>
      <c r="Q103">
        <v>-164.18857</v>
      </c>
      <c r="R103">
        <v>982.71123</v>
      </c>
      <c r="S103" t="s">
        <v>28</v>
      </c>
      <c r="T103" t="e">
        <f t="shared" si="2"/>
        <v>#NAME?</v>
      </c>
      <c r="U103">
        <v>7.3099999999999997E-3</v>
      </c>
      <c r="V103">
        <v>3.9199999999999999E-3</v>
      </c>
      <c r="W103">
        <v>5.45E-3</v>
      </c>
      <c r="X103">
        <v>3.9699999999999996E-3</v>
      </c>
      <c r="Y103">
        <v>4.0299999999999997E-3</v>
      </c>
      <c r="Z103">
        <v>4.2700000000000004E-3</v>
      </c>
      <c r="AA103">
        <v>0</v>
      </c>
    </row>
    <row r="104" spans="1:27" x14ac:dyDescent="0.35">
      <c r="A104">
        <v>104.12893</v>
      </c>
      <c r="B104">
        <v>24.24417</v>
      </c>
      <c r="C104">
        <v>28.161429999999999</v>
      </c>
      <c r="D104">
        <v>28.265640000000001</v>
      </c>
      <c r="E104">
        <v>23.57424</v>
      </c>
      <c r="F104">
        <v>0.13561999999999999</v>
      </c>
      <c r="G104">
        <v>0</v>
      </c>
      <c r="H104">
        <v>2.2499999999999998E-3</v>
      </c>
      <c r="I104">
        <v>0.31394</v>
      </c>
      <c r="J104">
        <v>-1.1169999999999999E-2</v>
      </c>
      <c r="K104">
        <v>1.4235100000000001</v>
      </c>
      <c r="L104">
        <v>-4.0640000000000003E-2</v>
      </c>
      <c r="M104">
        <v>-3.1300000000000001E-2</v>
      </c>
      <c r="N104">
        <v>5.9119999999999999E-2</v>
      </c>
      <c r="O104">
        <v>92.654640000000001</v>
      </c>
      <c r="P104">
        <v>0.66307000000000005</v>
      </c>
      <c r="Q104">
        <v>-74.013329999999996</v>
      </c>
      <c r="R104">
        <v>991.90012000000002</v>
      </c>
      <c r="S104" t="e">
        <f>-Inf</f>
        <v>#NAME?</v>
      </c>
      <c r="T104" t="e">
        <f t="shared" si="2"/>
        <v>#NAME?</v>
      </c>
      <c r="U104">
        <v>7.3099999999999997E-3</v>
      </c>
      <c r="V104">
        <v>3.9100000000000003E-3</v>
      </c>
      <c r="W104">
        <v>5.4599999999999996E-3</v>
      </c>
      <c r="X104">
        <v>3.9899999999999996E-3</v>
      </c>
      <c r="Y104">
        <v>4.0499999999999998E-3</v>
      </c>
      <c r="Z104">
        <v>4.28E-3</v>
      </c>
      <c r="AA104">
        <v>0</v>
      </c>
    </row>
    <row r="105" spans="1:27" x14ac:dyDescent="0.35">
      <c r="A105">
        <v>105.12967</v>
      </c>
      <c r="B105">
        <v>24.2441</v>
      </c>
      <c r="C105">
        <v>28.161909999999999</v>
      </c>
      <c r="D105">
        <v>28.268239999999999</v>
      </c>
      <c r="E105">
        <v>23.574069999999999</v>
      </c>
      <c r="F105">
        <v>0.13177</v>
      </c>
      <c r="G105">
        <v>0</v>
      </c>
      <c r="H105">
        <v>3.5799999999999998E-3</v>
      </c>
      <c r="I105">
        <v>0.31797999999999998</v>
      </c>
      <c r="J105">
        <v>-1.7690000000000001E-2</v>
      </c>
      <c r="K105">
        <v>1.4254899999999999</v>
      </c>
      <c r="L105">
        <v>-5.28E-2</v>
      </c>
      <c r="M105">
        <v>-4.9579999999999999E-2</v>
      </c>
      <c r="N105">
        <v>5.8610000000000002E-2</v>
      </c>
      <c r="O105">
        <v>93.848590000000002</v>
      </c>
      <c r="P105">
        <v>1.0568900000000001</v>
      </c>
      <c r="Q105">
        <v>-117.20379</v>
      </c>
      <c r="R105">
        <v>963.79606000000001</v>
      </c>
      <c r="S105" t="e">
        <f>-Inf</f>
        <v>#NAME?</v>
      </c>
      <c r="T105" t="e">
        <f t="shared" si="2"/>
        <v>#NAME?</v>
      </c>
      <c r="U105">
        <v>7.3099999999999997E-3</v>
      </c>
      <c r="V105">
        <v>3.8800000000000002E-3</v>
      </c>
      <c r="W105">
        <v>5.4799999999999996E-3</v>
      </c>
      <c r="X105">
        <v>3.98E-3</v>
      </c>
      <c r="Y105">
        <v>4.0699999999999998E-3</v>
      </c>
      <c r="Z105">
        <v>4.2700000000000004E-3</v>
      </c>
      <c r="AA105">
        <v>0</v>
      </c>
    </row>
    <row r="106" spans="1:27" x14ac:dyDescent="0.35">
      <c r="A106">
        <v>106.13172</v>
      </c>
      <c r="B106">
        <v>24.2437</v>
      </c>
      <c r="C106">
        <v>28.161000000000001</v>
      </c>
      <c r="D106">
        <v>28.2683</v>
      </c>
      <c r="E106">
        <v>23.57404</v>
      </c>
      <c r="F106">
        <v>0.13617000000000001</v>
      </c>
      <c r="G106">
        <v>0</v>
      </c>
      <c r="H106">
        <v>4.2900000000000004E-3</v>
      </c>
      <c r="I106">
        <v>0.31370999999999999</v>
      </c>
      <c r="J106">
        <v>1.8E-3</v>
      </c>
      <c r="K106">
        <v>1.42825</v>
      </c>
      <c r="L106">
        <v>-4.8070000000000002E-2</v>
      </c>
      <c r="M106">
        <v>5.0499999999999998E-3</v>
      </c>
      <c r="N106">
        <v>6.1120000000000001E-2</v>
      </c>
      <c r="O106">
        <v>92.587299999999999</v>
      </c>
      <c r="P106">
        <v>1.26735</v>
      </c>
      <c r="Q106">
        <v>11.943429999999999</v>
      </c>
      <c r="R106">
        <v>995.94478000000004</v>
      </c>
      <c r="S106" t="e">
        <f>-Inf</f>
        <v>#NAME?</v>
      </c>
      <c r="T106" t="e">
        <f t="shared" si="2"/>
        <v>#NAME?</v>
      </c>
      <c r="U106">
        <v>7.3200000000000001E-3</v>
      </c>
      <c r="V106">
        <v>3.8999999999999998E-3</v>
      </c>
      <c r="W106">
        <v>5.4599999999999996E-3</v>
      </c>
      <c r="X106">
        <v>4.0000000000000001E-3</v>
      </c>
      <c r="Y106">
        <v>4.0800000000000003E-3</v>
      </c>
      <c r="Z106">
        <v>4.28E-3</v>
      </c>
      <c r="AA106">
        <v>0</v>
      </c>
    </row>
    <row r="107" spans="1:27" x14ac:dyDescent="0.35">
      <c r="A107">
        <v>107.13405</v>
      </c>
      <c r="B107">
        <v>24.24335</v>
      </c>
      <c r="C107">
        <v>28.16189</v>
      </c>
      <c r="D107">
        <v>28.267589999999998</v>
      </c>
      <c r="E107">
        <v>23.574480000000001</v>
      </c>
      <c r="F107">
        <v>0.1363</v>
      </c>
      <c r="G107">
        <v>0</v>
      </c>
      <c r="H107">
        <v>3.0500000000000002E-3</v>
      </c>
      <c r="I107">
        <v>0.31373000000000001</v>
      </c>
      <c r="J107">
        <v>1.83E-3</v>
      </c>
      <c r="K107">
        <v>1.42096</v>
      </c>
      <c r="L107">
        <v>-3.7819999999999999E-2</v>
      </c>
      <c r="M107">
        <v>5.13E-3</v>
      </c>
      <c r="N107">
        <v>6.0269999999999997E-2</v>
      </c>
      <c r="O107">
        <v>92.595290000000006</v>
      </c>
      <c r="P107">
        <v>0.90041000000000004</v>
      </c>
      <c r="Q107">
        <v>12.139469999999999</v>
      </c>
      <c r="R107">
        <v>996.92675999999994</v>
      </c>
      <c r="S107" t="e">
        <f>-Inf</f>
        <v>#NAME?</v>
      </c>
      <c r="T107" t="e">
        <f t="shared" si="2"/>
        <v>#NAME?</v>
      </c>
      <c r="U107">
        <v>7.3000000000000001E-3</v>
      </c>
      <c r="V107">
        <v>3.9199999999999999E-3</v>
      </c>
      <c r="W107">
        <v>5.4599999999999996E-3</v>
      </c>
      <c r="X107">
        <v>4.0000000000000001E-3</v>
      </c>
      <c r="Y107">
        <v>4.0600000000000002E-3</v>
      </c>
      <c r="Z107">
        <v>4.28E-3</v>
      </c>
      <c r="AA107">
        <v>0</v>
      </c>
    </row>
    <row r="108" spans="1:27" x14ac:dyDescent="0.35">
      <c r="A108">
        <v>108.13432</v>
      </c>
      <c r="B108">
        <v>24.24287</v>
      </c>
      <c r="C108">
        <v>28.162569999999999</v>
      </c>
      <c r="D108">
        <v>28.267140000000001</v>
      </c>
      <c r="E108">
        <v>23.574729999999999</v>
      </c>
      <c r="F108">
        <v>0.13653999999999999</v>
      </c>
      <c r="G108">
        <v>0</v>
      </c>
      <c r="H108">
        <v>2.8900000000000002E-3</v>
      </c>
      <c r="I108">
        <v>0.30746000000000001</v>
      </c>
      <c r="J108">
        <v>-2.7969999999999998E-2</v>
      </c>
      <c r="K108">
        <v>1.4149499999999999</v>
      </c>
      <c r="L108">
        <v>-3.6389999999999999E-2</v>
      </c>
      <c r="M108">
        <v>-7.8179999999999999E-2</v>
      </c>
      <c r="N108">
        <v>5.9720000000000002E-2</v>
      </c>
      <c r="O108">
        <v>90.742059999999995</v>
      </c>
      <c r="P108">
        <v>0.85218000000000005</v>
      </c>
      <c r="Q108">
        <v>-185.3272</v>
      </c>
      <c r="R108">
        <v>998.63760000000002</v>
      </c>
      <c r="S108" t="s">
        <v>28</v>
      </c>
      <c r="T108" t="e">
        <f t="shared" si="2"/>
        <v>#NAME?</v>
      </c>
      <c r="U108">
        <v>7.2899999999999996E-3</v>
      </c>
      <c r="V108">
        <v>3.9199999999999999E-3</v>
      </c>
      <c r="W108">
        <v>5.4299999999999999E-3</v>
      </c>
      <c r="X108">
        <v>3.96E-3</v>
      </c>
      <c r="Y108">
        <v>4.0600000000000002E-3</v>
      </c>
      <c r="Z108">
        <v>4.28E-3</v>
      </c>
      <c r="AA108">
        <v>0</v>
      </c>
    </row>
    <row r="109" spans="1:27" x14ac:dyDescent="0.35">
      <c r="A109">
        <v>109.13646</v>
      </c>
      <c r="B109">
        <v>24.243559999999999</v>
      </c>
      <c r="C109">
        <v>28.163080000000001</v>
      </c>
      <c r="D109">
        <v>28.268560000000001</v>
      </c>
      <c r="E109">
        <v>23.574539999999999</v>
      </c>
      <c r="F109">
        <v>0.13758000000000001</v>
      </c>
      <c r="G109">
        <v>0</v>
      </c>
      <c r="H109">
        <v>1.57E-3</v>
      </c>
      <c r="I109">
        <v>0.31459999999999999</v>
      </c>
      <c r="J109">
        <v>-2.8129999999999999E-2</v>
      </c>
      <c r="K109">
        <v>1.4211199999999999</v>
      </c>
      <c r="L109">
        <v>-2.8309999999999998E-2</v>
      </c>
      <c r="M109">
        <v>-7.8719999999999998E-2</v>
      </c>
      <c r="N109">
        <v>6.071E-2</v>
      </c>
      <c r="O109">
        <v>92.85069</v>
      </c>
      <c r="P109">
        <v>0.46405000000000002</v>
      </c>
      <c r="Q109">
        <v>-186.37948</v>
      </c>
      <c r="R109">
        <v>1006.28701</v>
      </c>
      <c r="S109" t="s">
        <v>28</v>
      </c>
      <c r="T109" t="e">
        <f t="shared" si="2"/>
        <v>#NAME?</v>
      </c>
      <c r="U109">
        <v>7.3000000000000001E-3</v>
      </c>
      <c r="V109">
        <v>3.9399999999999999E-3</v>
      </c>
      <c r="W109">
        <v>5.4599999999999996E-3</v>
      </c>
      <c r="X109">
        <v>3.96E-3</v>
      </c>
      <c r="Y109">
        <v>4.0400000000000002E-3</v>
      </c>
      <c r="Z109">
        <v>4.28E-3</v>
      </c>
      <c r="AA109">
        <v>0</v>
      </c>
    </row>
    <row r="110" spans="1:27" x14ac:dyDescent="0.35">
      <c r="A110">
        <v>110.13921999999999</v>
      </c>
      <c r="B110">
        <v>24.242629999999998</v>
      </c>
      <c r="C110">
        <v>28.163350000000001</v>
      </c>
      <c r="D110">
        <v>28.269110000000001</v>
      </c>
      <c r="E110">
        <v>23.574449999999999</v>
      </c>
      <c r="F110">
        <v>0.13585</v>
      </c>
      <c r="G110">
        <v>0</v>
      </c>
      <c r="H110">
        <v>3.1199999999999999E-3</v>
      </c>
      <c r="I110">
        <v>0.31563999999999998</v>
      </c>
      <c r="J110">
        <v>-3.108E-2</v>
      </c>
      <c r="K110">
        <v>1.40639</v>
      </c>
      <c r="L110">
        <v>-3.5830000000000001E-2</v>
      </c>
      <c r="M110">
        <v>-8.6870000000000003E-2</v>
      </c>
      <c r="N110">
        <v>6.0109999999999997E-2</v>
      </c>
      <c r="O110">
        <v>93.157300000000006</v>
      </c>
      <c r="P110">
        <v>0.92015999999999998</v>
      </c>
      <c r="Q110">
        <v>-205.93090000000001</v>
      </c>
      <c r="R110">
        <v>993.67885999999999</v>
      </c>
      <c r="S110" t="s">
        <v>28</v>
      </c>
      <c r="T110" t="e">
        <f t="shared" si="2"/>
        <v>#NAME?</v>
      </c>
      <c r="U110">
        <v>7.2700000000000004E-3</v>
      </c>
      <c r="V110">
        <v>3.9199999999999999E-3</v>
      </c>
      <c r="W110">
        <v>5.4599999999999996E-3</v>
      </c>
      <c r="X110">
        <v>3.96E-3</v>
      </c>
      <c r="Y110">
        <v>4.0600000000000002E-3</v>
      </c>
      <c r="Z110">
        <v>4.28E-3</v>
      </c>
      <c r="AA110">
        <v>0</v>
      </c>
    </row>
    <row r="111" spans="1:27" x14ac:dyDescent="0.35">
      <c r="A111">
        <v>111.14022</v>
      </c>
      <c r="B111">
        <v>24.2438</v>
      </c>
      <c r="C111">
        <v>28.16403</v>
      </c>
      <c r="D111">
        <v>28.268439999999998</v>
      </c>
      <c r="E111">
        <v>23.574210000000001</v>
      </c>
      <c r="F111">
        <v>0.13653000000000001</v>
      </c>
      <c r="G111">
        <v>0</v>
      </c>
      <c r="H111">
        <v>3.64E-3</v>
      </c>
      <c r="I111">
        <v>0.31551000000000001</v>
      </c>
      <c r="J111">
        <v>-7.11E-3</v>
      </c>
      <c r="K111">
        <v>1.41917</v>
      </c>
      <c r="L111">
        <v>-3.2750000000000001E-2</v>
      </c>
      <c r="M111">
        <v>-1.9900000000000001E-2</v>
      </c>
      <c r="N111">
        <v>5.9630000000000002E-2</v>
      </c>
      <c r="O111">
        <v>93.119290000000007</v>
      </c>
      <c r="P111">
        <v>1.0735600000000001</v>
      </c>
      <c r="Q111">
        <v>-47.078040000000001</v>
      </c>
      <c r="R111">
        <v>998.63099</v>
      </c>
      <c r="S111" t="e">
        <f t="shared" ref="S111:S116" si="4">-Inf</f>
        <v>#NAME?</v>
      </c>
      <c r="T111" t="e">
        <f t="shared" si="2"/>
        <v>#NAME?</v>
      </c>
      <c r="U111">
        <v>7.3000000000000001E-3</v>
      </c>
      <c r="V111">
        <v>3.9300000000000003E-3</v>
      </c>
      <c r="W111">
        <v>5.4599999999999996E-3</v>
      </c>
      <c r="X111">
        <v>3.9899999999999996E-3</v>
      </c>
      <c r="Y111">
        <v>4.0699999999999998E-3</v>
      </c>
      <c r="Z111">
        <v>4.28E-3</v>
      </c>
      <c r="AA111">
        <v>0</v>
      </c>
    </row>
    <row r="112" spans="1:27" x14ac:dyDescent="0.35">
      <c r="A112">
        <v>112.13958</v>
      </c>
      <c r="B112">
        <v>24.244199999999999</v>
      </c>
      <c r="C112">
        <v>28.16412</v>
      </c>
      <c r="D112">
        <v>28.270309999999998</v>
      </c>
      <c r="E112">
        <v>23.57405</v>
      </c>
      <c r="F112">
        <v>0.13861000000000001</v>
      </c>
      <c r="G112">
        <v>0</v>
      </c>
      <c r="H112">
        <v>2.6800000000000001E-3</v>
      </c>
      <c r="I112">
        <v>0.31219999999999998</v>
      </c>
      <c r="J112">
        <v>-6.6100000000000004E-3</v>
      </c>
      <c r="K112">
        <v>1.42201</v>
      </c>
      <c r="L112">
        <v>-4.3189999999999999E-2</v>
      </c>
      <c r="M112">
        <v>-1.8540000000000001E-2</v>
      </c>
      <c r="N112">
        <v>6.157E-2</v>
      </c>
      <c r="O112">
        <v>92.142629999999997</v>
      </c>
      <c r="P112">
        <v>0.79017999999999999</v>
      </c>
      <c r="Q112">
        <v>-43.818460000000002</v>
      </c>
      <c r="R112">
        <v>1013.87389</v>
      </c>
      <c r="S112" t="e">
        <f t="shared" si="4"/>
        <v>#NAME?</v>
      </c>
      <c r="T112" t="e">
        <f t="shared" si="2"/>
        <v>#NAME?</v>
      </c>
      <c r="U112">
        <v>7.3000000000000001E-3</v>
      </c>
      <c r="V112">
        <v>3.9100000000000003E-3</v>
      </c>
      <c r="W112">
        <v>5.45E-3</v>
      </c>
      <c r="X112">
        <v>3.9899999999999996E-3</v>
      </c>
      <c r="Y112">
        <v>4.0499999999999998E-3</v>
      </c>
      <c r="Z112">
        <v>4.2900000000000004E-3</v>
      </c>
      <c r="AA112">
        <v>0</v>
      </c>
    </row>
    <row r="113" spans="1:27" x14ac:dyDescent="0.35">
      <c r="A113">
        <v>113.14053</v>
      </c>
      <c r="B113">
        <v>24.244509999999998</v>
      </c>
      <c r="C113">
        <v>28.16461</v>
      </c>
      <c r="D113">
        <v>28.269390000000001</v>
      </c>
      <c r="E113">
        <v>23.57516</v>
      </c>
      <c r="F113">
        <v>0.13822999999999999</v>
      </c>
      <c r="G113">
        <v>0</v>
      </c>
      <c r="H113">
        <v>1.5900000000000001E-3</v>
      </c>
      <c r="I113">
        <v>0.31756000000000001</v>
      </c>
      <c r="J113">
        <v>1.9519999999999999E-2</v>
      </c>
      <c r="K113">
        <v>1.41812</v>
      </c>
      <c r="L113">
        <v>-3.8240000000000003E-2</v>
      </c>
      <c r="M113">
        <v>5.4649999999999997E-2</v>
      </c>
      <c r="N113">
        <v>6.0589999999999998E-2</v>
      </c>
      <c r="O113">
        <v>93.723320000000001</v>
      </c>
      <c r="P113">
        <v>0.46944000000000002</v>
      </c>
      <c r="Q113">
        <v>129.32380000000001</v>
      </c>
      <c r="R113">
        <v>1011.04499</v>
      </c>
      <c r="S113" t="e">
        <f t="shared" si="4"/>
        <v>#NAME?</v>
      </c>
      <c r="T113" t="e">
        <f t="shared" si="2"/>
        <v>#NAME?</v>
      </c>
      <c r="U113">
        <v>7.3000000000000001E-3</v>
      </c>
      <c r="V113">
        <v>3.9199999999999999E-3</v>
      </c>
      <c r="W113">
        <v>5.47E-3</v>
      </c>
      <c r="X113">
        <v>4.0299999999999997E-3</v>
      </c>
      <c r="Y113">
        <v>4.0400000000000002E-3</v>
      </c>
      <c r="Z113">
        <v>4.2900000000000004E-3</v>
      </c>
      <c r="AA113">
        <v>0</v>
      </c>
    </row>
    <row r="114" spans="1:27" x14ac:dyDescent="0.35">
      <c r="A114">
        <v>114.14232</v>
      </c>
      <c r="B114">
        <v>24.244789999999998</v>
      </c>
      <c r="C114">
        <v>28.16461</v>
      </c>
      <c r="D114">
        <v>28.270040000000002</v>
      </c>
      <c r="E114">
        <v>23.57442</v>
      </c>
      <c r="F114">
        <v>0.13921</v>
      </c>
      <c r="G114">
        <v>0</v>
      </c>
      <c r="H114">
        <v>3.6900000000000001E-3</v>
      </c>
      <c r="I114">
        <v>0.31408000000000003</v>
      </c>
      <c r="J114">
        <v>-5.7800000000000004E-3</v>
      </c>
      <c r="K114">
        <v>1.4247000000000001</v>
      </c>
      <c r="L114">
        <v>-3.7319999999999999E-2</v>
      </c>
      <c r="M114">
        <v>-1.6199999999999999E-2</v>
      </c>
      <c r="N114">
        <v>6.139E-2</v>
      </c>
      <c r="O114">
        <v>92.697659999999999</v>
      </c>
      <c r="P114">
        <v>1.08866</v>
      </c>
      <c r="Q114">
        <v>-38.27713</v>
      </c>
      <c r="R114">
        <v>1018.26376</v>
      </c>
      <c r="S114" t="e">
        <f t="shared" si="4"/>
        <v>#NAME?</v>
      </c>
      <c r="T114" t="e">
        <f t="shared" si="2"/>
        <v>#NAME?</v>
      </c>
      <c r="U114">
        <v>7.3099999999999997E-3</v>
      </c>
      <c r="V114">
        <v>3.9199999999999999E-3</v>
      </c>
      <c r="W114">
        <v>5.4599999999999996E-3</v>
      </c>
      <c r="X114">
        <v>3.9899999999999996E-3</v>
      </c>
      <c r="Y114">
        <v>4.0699999999999998E-3</v>
      </c>
      <c r="Z114">
        <v>4.2900000000000004E-3</v>
      </c>
      <c r="AA114">
        <v>0</v>
      </c>
    </row>
    <row r="115" spans="1:27" x14ac:dyDescent="0.35">
      <c r="A115">
        <v>115.14256</v>
      </c>
      <c r="B115">
        <v>24.244530000000001</v>
      </c>
      <c r="C115">
        <v>28.166329999999999</v>
      </c>
      <c r="D115">
        <v>28.2698</v>
      </c>
      <c r="E115">
        <v>23.57357</v>
      </c>
      <c r="F115">
        <v>0.13874</v>
      </c>
      <c r="G115">
        <v>0</v>
      </c>
      <c r="H115">
        <v>2.0300000000000001E-3</v>
      </c>
      <c r="I115">
        <v>0.31331999999999999</v>
      </c>
      <c r="J115">
        <v>-1.355E-2</v>
      </c>
      <c r="K115">
        <v>1.42832</v>
      </c>
      <c r="L115">
        <v>-2.9510000000000002E-2</v>
      </c>
      <c r="M115">
        <v>-3.8030000000000001E-2</v>
      </c>
      <c r="N115">
        <v>6.0049999999999999E-2</v>
      </c>
      <c r="O115">
        <v>92.47296</v>
      </c>
      <c r="P115">
        <v>0.59823000000000004</v>
      </c>
      <c r="Q115">
        <v>-89.781930000000003</v>
      </c>
      <c r="R115">
        <v>1014.79772</v>
      </c>
      <c r="S115" t="e">
        <f t="shared" si="4"/>
        <v>#NAME?</v>
      </c>
      <c r="T115" t="e">
        <f t="shared" si="2"/>
        <v>#NAME?</v>
      </c>
      <c r="U115">
        <v>7.3200000000000001E-3</v>
      </c>
      <c r="V115">
        <v>3.9399999999999999E-3</v>
      </c>
      <c r="W115">
        <v>5.45E-3</v>
      </c>
      <c r="X115">
        <v>3.98E-3</v>
      </c>
      <c r="Y115">
        <v>4.0400000000000002E-3</v>
      </c>
      <c r="Z115">
        <v>4.2900000000000004E-3</v>
      </c>
      <c r="AA115">
        <v>0</v>
      </c>
    </row>
    <row r="116" spans="1:27" x14ac:dyDescent="0.35">
      <c r="A116">
        <v>116.14257000000001</v>
      </c>
      <c r="B116">
        <v>24.244240000000001</v>
      </c>
      <c r="C116">
        <v>28.165109999999999</v>
      </c>
      <c r="D116">
        <v>28.270689999999998</v>
      </c>
      <c r="E116">
        <v>23.57451</v>
      </c>
      <c r="F116">
        <v>0.13708999999999999</v>
      </c>
      <c r="G116">
        <v>0</v>
      </c>
      <c r="H116">
        <v>2.8600000000000001E-3</v>
      </c>
      <c r="I116">
        <v>0.31353999999999999</v>
      </c>
      <c r="J116">
        <v>-5.8799999999999998E-3</v>
      </c>
      <c r="K116">
        <v>1.41215</v>
      </c>
      <c r="L116">
        <v>-3.6080000000000001E-2</v>
      </c>
      <c r="M116">
        <v>-1.6480000000000002E-2</v>
      </c>
      <c r="N116">
        <v>6.055E-2</v>
      </c>
      <c r="O116">
        <v>92.53792</v>
      </c>
      <c r="P116">
        <v>0.84375</v>
      </c>
      <c r="Q116">
        <v>-38.979730000000004</v>
      </c>
      <c r="R116">
        <v>1002.75026</v>
      </c>
      <c r="S116" t="e">
        <f t="shared" si="4"/>
        <v>#NAME?</v>
      </c>
      <c r="T116" t="e">
        <f t="shared" si="2"/>
        <v>#NAME?</v>
      </c>
      <c r="U116">
        <v>7.28E-3</v>
      </c>
      <c r="V116">
        <v>3.9199999999999999E-3</v>
      </c>
      <c r="W116">
        <v>5.4599999999999996E-3</v>
      </c>
      <c r="X116">
        <v>3.9899999999999996E-3</v>
      </c>
      <c r="Y116">
        <v>4.0600000000000002E-3</v>
      </c>
      <c r="Z116">
        <v>4.28E-3</v>
      </c>
      <c r="AA116">
        <v>0</v>
      </c>
    </row>
    <row r="117" spans="1:27" x14ac:dyDescent="0.35">
      <c r="A117">
        <v>117.14483</v>
      </c>
      <c r="B117">
        <v>24.244910000000001</v>
      </c>
      <c r="C117">
        <v>28.165659999999999</v>
      </c>
      <c r="D117">
        <v>28.271170000000001</v>
      </c>
      <c r="E117">
        <v>23.574580000000001</v>
      </c>
      <c r="F117">
        <v>0.14308999999999999</v>
      </c>
      <c r="G117">
        <v>0</v>
      </c>
      <c r="H117">
        <v>2.0899999999999998E-3</v>
      </c>
      <c r="I117">
        <v>0.31278</v>
      </c>
      <c r="J117">
        <v>-2.8709999999999999E-2</v>
      </c>
      <c r="K117">
        <v>1.41801</v>
      </c>
      <c r="L117">
        <v>-4.036E-2</v>
      </c>
      <c r="M117">
        <v>-8.0519999999999994E-2</v>
      </c>
      <c r="N117">
        <v>6.3159999999999994E-2</v>
      </c>
      <c r="O117">
        <v>92.313980000000001</v>
      </c>
      <c r="P117">
        <v>0.61812</v>
      </c>
      <c r="Q117">
        <v>-190.25359</v>
      </c>
      <c r="R117">
        <v>1046.66436</v>
      </c>
      <c r="S117" t="s">
        <v>28</v>
      </c>
      <c r="T117" t="e">
        <f t="shared" si="2"/>
        <v>#NAME?</v>
      </c>
      <c r="U117">
        <v>7.3000000000000001E-3</v>
      </c>
      <c r="V117">
        <v>3.9100000000000003E-3</v>
      </c>
      <c r="W117">
        <v>5.45E-3</v>
      </c>
      <c r="X117">
        <v>3.96E-3</v>
      </c>
      <c r="Y117">
        <v>4.0400000000000002E-3</v>
      </c>
      <c r="Z117">
        <v>4.3E-3</v>
      </c>
      <c r="AA117">
        <v>0</v>
      </c>
    </row>
    <row r="118" spans="1:27" x14ac:dyDescent="0.35">
      <c r="A118">
        <v>118.14722</v>
      </c>
      <c r="B118">
        <v>24.244810000000001</v>
      </c>
      <c r="C118">
        <v>28.165839999999999</v>
      </c>
      <c r="D118">
        <v>28.270520000000001</v>
      </c>
      <c r="E118">
        <v>23.574760000000001</v>
      </c>
      <c r="F118">
        <v>0.13511999999999999</v>
      </c>
      <c r="G118">
        <v>0</v>
      </c>
      <c r="H118">
        <v>2.64E-3</v>
      </c>
      <c r="I118">
        <v>0.31420999999999999</v>
      </c>
      <c r="J118">
        <v>-2.3089999999999999E-2</v>
      </c>
      <c r="K118">
        <v>1.4081999999999999</v>
      </c>
      <c r="L118">
        <v>-3.4009999999999999E-2</v>
      </c>
      <c r="M118">
        <v>-6.472E-2</v>
      </c>
      <c r="N118">
        <v>5.917E-2</v>
      </c>
      <c r="O118">
        <v>92.734179999999995</v>
      </c>
      <c r="P118">
        <v>0.77886</v>
      </c>
      <c r="Q118">
        <v>-152.98473999999999</v>
      </c>
      <c r="R118">
        <v>988.36784</v>
      </c>
      <c r="S118" t="s">
        <v>28</v>
      </c>
      <c r="T118" t="e">
        <f t="shared" si="2"/>
        <v>#NAME?</v>
      </c>
      <c r="U118">
        <v>7.2700000000000004E-3</v>
      </c>
      <c r="V118">
        <v>3.9300000000000003E-3</v>
      </c>
      <c r="W118">
        <v>5.4599999999999996E-3</v>
      </c>
      <c r="X118">
        <v>3.9699999999999996E-3</v>
      </c>
      <c r="Y118">
        <v>4.0499999999999998E-3</v>
      </c>
      <c r="Z118">
        <v>4.28E-3</v>
      </c>
      <c r="AA118">
        <v>0</v>
      </c>
    </row>
    <row r="119" spans="1:27" x14ac:dyDescent="0.35">
      <c r="A119">
        <v>119.14926</v>
      </c>
      <c r="B119">
        <v>24.244309999999999</v>
      </c>
      <c r="C119">
        <v>28.165800000000001</v>
      </c>
      <c r="D119">
        <v>28.27</v>
      </c>
      <c r="E119">
        <v>23.574940000000002</v>
      </c>
      <c r="F119">
        <v>0.13738</v>
      </c>
      <c r="G119">
        <v>0</v>
      </c>
      <c r="H119">
        <v>2.7399999999999998E-3</v>
      </c>
      <c r="I119">
        <v>0.31344</v>
      </c>
      <c r="J119">
        <v>-3.3099999999999997E-2</v>
      </c>
      <c r="K119">
        <v>1.41395</v>
      </c>
      <c r="L119">
        <v>-3.2800000000000003E-2</v>
      </c>
      <c r="M119">
        <v>-9.2689999999999995E-2</v>
      </c>
      <c r="N119">
        <v>5.9880000000000003E-2</v>
      </c>
      <c r="O119">
        <v>92.508809999999997</v>
      </c>
      <c r="P119">
        <v>0.80837999999999999</v>
      </c>
      <c r="Q119">
        <v>-219.33447000000001</v>
      </c>
      <c r="R119">
        <v>1004.85024</v>
      </c>
      <c r="S119" t="s">
        <v>28</v>
      </c>
      <c r="T119" t="e">
        <f t="shared" si="2"/>
        <v>#NAME?</v>
      </c>
      <c r="U119">
        <v>7.2899999999999996E-3</v>
      </c>
      <c r="V119">
        <v>3.9300000000000003E-3</v>
      </c>
      <c r="W119">
        <v>5.45E-3</v>
      </c>
      <c r="X119">
        <v>3.96E-3</v>
      </c>
      <c r="Y119">
        <v>4.0499999999999998E-3</v>
      </c>
      <c r="Z119">
        <v>4.28E-3</v>
      </c>
      <c r="AA119">
        <v>0</v>
      </c>
    </row>
    <row r="120" spans="1:27" x14ac:dyDescent="0.35">
      <c r="A120">
        <v>120.14985</v>
      </c>
      <c r="B120">
        <v>24.2439</v>
      </c>
      <c r="C120">
        <v>28.168030000000002</v>
      </c>
      <c r="D120">
        <v>28.272179999999999</v>
      </c>
      <c r="E120">
        <v>23.5748</v>
      </c>
      <c r="F120">
        <v>0.12914</v>
      </c>
      <c r="G120">
        <v>0</v>
      </c>
      <c r="H120">
        <v>3.8400000000000001E-3</v>
      </c>
      <c r="I120">
        <v>0.31136999999999998</v>
      </c>
      <c r="J120">
        <v>-4.3409999999999997E-2</v>
      </c>
      <c r="K120">
        <v>1.4155</v>
      </c>
      <c r="L120">
        <v>-4.3529999999999999E-2</v>
      </c>
      <c r="M120">
        <v>-0.12151000000000001</v>
      </c>
      <c r="N120">
        <v>5.6259999999999998E-2</v>
      </c>
      <c r="O120">
        <v>91.89622</v>
      </c>
      <c r="P120">
        <v>1.1327799999999999</v>
      </c>
      <c r="Q120">
        <v>-287.63905999999997</v>
      </c>
      <c r="R120">
        <v>944.67039</v>
      </c>
      <c r="S120" t="s">
        <v>28</v>
      </c>
      <c r="T120" t="e">
        <f t="shared" si="2"/>
        <v>#NAME?</v>
      </c>
      <c r="U120">
        <v>7.2899999999999996E-3</v>
      </c>
      <c r="V120">
        <v>3.9100000000000003E-3</v>
      </c>
      <c r="W120">
        <v>5.4400000000000004E-3</v>
      </c>
      <c r="X120">
        <v>3.9399999999999999E-3</v>
      </c>
      <c r="Y120">
        <v>4.0699999999999998E-3</v>
      </c>
      <c r="Z120">
        <v>4.2599999999999999E-3</v>
      </c>
      <c r="AA120">
        <v>0</v>
      </c>
    </row>
    <row r="121" spans="1:27" x14ac:dyDescent="0.35">
      <c r="A121">
        <v>121.15174</v>
      </c>
      <c r="B121">
        <v>24.244520000000001</v>
      </c>
      <c r="C121">
        <v>28.16846</v>
      </c>
      <c r="D121">
        <v>28.27139</v>
      </c>
      <c r="E121">
        <v>23.575340000000001</v>
      </c>
      <c r="F121">
        <v>0.13553000000000001</v>
      </c>
      <c r="G121">
        <v>0</v>
      </c>
      <c r="H121">
        <v>2.9499999999999999E-3</v>
      </c>
      <c r="I121">
        <v>0.31117</v>
      </c>
      <c r="J121">
        <v>-3.1199999999999999E-3</v>
      </c>
      <c r="K121">
        <v>1.4314800000000001</v>
      </c>
      <c r="L121">
        <v>-3.227E-2</v>
      </c>
      <c r="M121">
        <v>-8.7500000000000008E-3</v>
      </c>
      <c r="N121">
        <v>5.8349999999999999E-2</v>
      </c>
      <c r="O121">
        <v>91.839749999999995</v>
      </c>
      <c r="P121">
        <v>0.87195999999999996</v>
      </c>
      <c r="Q121">
        <v>-20.700430000000001</v>
      </c>
      <c r="R121">
        <v>991.37823000000003</v>
      </c>
      <c r="S121" t="e">
        <f>-Inf</f>
        <v>#NAME?</v>
      </c>
      <c r="T121" t="e">
        <f t="shared" si="2"/>
        <v>#NAME?</v>
      </c>
      <c r="U121">
        <v>7.3299999999999997E-3</v>
      </c>
      <c r="V121">
        <v>3.9300000000000003E-3</v>
      </c>
      <c r="W121">
        <v>5.4400000000000004E-3</v>
      </c>
      <c r="X121">
        <v>4.0000000000000001E-3</v>
      </c>
      <c r="Y121">
        <v>4.0600000000000002E-3</v>
      </c>
      <c r="Z121">
        <v>4.28E-3</v>
      </c>
      <c r="AA121">
        <v>0</v>
      </c>
    </row>
    <row r="122" spans="1:27" x14ac:dyDescent="0.35">
      <c r="A122">
        <v>122.15266</v>
      </c>
      <c r="B122">
        <v>24.244399999999999</v>
      </c>
      <c r="C122">
        <v>28.169119999999999</v>
      </c>
      <c r="D122">
        <v>28.2713</v>
      </c>
      <c r="E122">
        <v>23.575150000000001</v>
      </c>
      <c r="F122">
        <v>0.13754</v>
      </c>
      <c r="G122">
        <v>0</v>
      </c>
      <c r="H122">
        <v>4.8799999999999998E-3</v>
      </c>
      <c r="I122">
        <v>0.31344</v>
      </c>
      <c r="J122">
        <v>-3.1E-2</v>
      </c>
      <c r="K122">
        <v>1.4193</v>
      </c>
      <c r="L122">
        <v>-4.6559999999999997E-2</v>
      </c>
      <c r="M122">
        <v>-8.677E-2</v>
      </c>
      <c r="N122">
        <v>5.8790000000000002E-2</v>
      </c>
      <c r="O122">
        <v>92.507670000000005</v>
      </c>
      <c r="P122">
        <v>1.4417</v>
      </c>
      <c r="Q122">
        <v>-205.37117000000001</v>
      </c>
      <c r="R122">
        <v>1006.12712</v>
      </c>
      <c r="S122" t="s">
        <v>28</v>
      </c>
      <c r="T122" t="e">
        <f t="shared" si="2"/>
        <v>#NAME?</v>
      </c>
      <c r="U122">
        <v>7.3000000000000001E-3</v>
      </c>
      <c r="V122">
        <v>3.8999999999999998E-3</v>
      </c>
      <c r="W122">
        <v>5.45E-3</v>
      </c>
      <c r="X122">
        <v>3.96E-3</v>
      </c>
      <c r="Y122">
        <v>4.0899999999999999E-3</v>
      </c>
      <c r="Z122">
        <v>4.28E-3</v>
      </c>
      <c r="AA122">
        <v>0</v>
      </c>
    </row>
    <row r="123" spans="1:27" x14ac:dyDescent="0.35">
      <c r="A123">
        <v>123.15629</v>
      </c>
      <c r="B123">
        <v>24.244890000000002</v>
      </c>
      <c r="C123">
        <v>28.168510000000001</v>
      </c>
      <c r="D123">
        <v>28.270700000000001</v>
      </c>
      <c r="E123">
        <v>23.575330000000001</v>
      </c>
      <c r="F123">
        <v>0.13653000000000001</v>
      </c>
      <c r="G123">
        <v>0</v>
      </c>
      <c r="H123">
        <v>3.2599999999999999E-3</v>
      </c>
      <c r="I123">
        <v>0.31181999999999999</v>
      </c>
      <c r="J123">
        <v>-4.419E-2</v>
      </c>
      <c r="K123">
        <v>1.42777</v>
      </c>
      <c r="L123">
        <v>-4.0300000000000002E-2</v>
      </c>
      <c r="M123">
        <v>-0.12378</v>
      </c>
      <c r="N123">
        <v>5.8360000000000002E-2</v>
      </c>
      <c r="O123">
        <v>92.029380000000003</v>
      </c>
      <c r="P123">
        <v>0.96174999999999999</v>
      </c>
      <c r="Q123">
        <v>-292.82652000000002</v>
      </c>
      <c r="R123">
        <v>998.70818999999995</v>
      </c>
      <c r="S123" t="s">
        <v>28</v>
      </c>
      <c r="T123" t="e">
        <f t="shared" si="2"/>
        <v>#NAME?</v>
      </c>
      <c r="U123">
        <v>7.3200000000000001E-3</v>
      </c>
      <c r="V123">
        <v>3.9100000000000003E-3</v>
      </c>
      <c r="W123">
        <v>5.45E-3</v>
      </c>
      <c r="X123">
        <v>3.9399999999999999E-3</v>
      </c>
      <c r="Y123">
        <v>4.0600000000000002E-3</v>
      </c>
      <c r="Z123">
        <v>4.28E-3</v>
      </c>
      <c r="AA123">
        <v>0</v>
      </c>
    </row>
    <row r="124" spans="1:27" x14ac:dyDescent="0.35">
      <c r="A124">
        <v>124.15783999999999</v>
      </c>
      <c r="B124">
        <v>24.24616</v>
      </c>
      <c r="C124">
        <v>28.170580000000001</v>
      </c>
      <c r="D124">
        <v>28.272369999999999</v>
      </c>
      <c r="E124">
        <v>23.574439999999999</v>
      </c>
      <c r="F124">
        <v>0.13547000000000001</v>
      </c>
      <c r="G124">
        <v>0</v>
      </c>
      <c r="H124">
        <v>2.2399999999999998E-3</v>
      </c>
      <c r="I124">
        <v>0.30890000000000001</v>
      </c>
      <c r="J124">
        <v>-1.055E-2</v>
      </c>
      <c r="K124">
        <v>1.42638</v>
      </c>
      <c r="L124">
        <v>-4.0809999999999999E-2</v>
      </c>
      <c r="M124">
        <v>-2.964E-2</v>
      </c>
      <c r="N124">
        <v>5.7680000000000002E-2</v>
      </c>
      <c r="O124">
        <v>91.16771</v>
      </c>
      <c r="P124">
        <v>0.66015999999999997</v>
      </c>
      <c r="Q124">
        <v>-69.895870000000002</v>
      </c>
      <c r="R124">
        <v>990.94815000000006</v>
      </c>
      <c r="S124" t="e">
        <f t="shared" ref="S124:S130" si="5">-Inf</f>
        <v>#NAME?</v>
      </c>
      <c r="T124" t="e">
        <f t="shared" si="2"/>
        <v>#NAME?</v>
      </c>
      <c r="U124">
        <v>7.3099999999999997E-3</v>
      </c>
      <c r="V124">
        <v>3.9100000000000003E-3</v>
      </c>
      <c r="W124">
        <v>5.4299999999999999E-3</v>
      </c>
      <c r="X124">
        <v>3.9899999999999996E-3</v>
      </c>
      <c r="Y124">
        <v>4.0499999999999998E-3</v>
      </c>
      <c r="Z124">
        <v>4.28E-3</v>
      </c>
      <c r="AA124">
        <v>0</v>
      </c>
    </row>
    <row r="125" spans="1:27" x14ac:dyDescent="0.35">
      <c r="A125">
        <v>125.16016999999999</v>
      </c>
      <c r="B125">
        <v>24.24541</v>
      </c>
      <c r="C125">
        <v>28.16995</v>
      </c>
      <c r="D125">
        <v>28.273119999999999</v>
      </c>
      <c r="E125">
        <v>23.574470000000002</v>
      </c>
      <c r="F125">
        <v>0.1401</v>
      </c>
      <c r="G125">
        <v>0</v>
      </c>
      <c r="H125">
        <v>3.0100000000000001E-3</v>
      </c>
      <c r="I125">
        <v>0.31247999999999998</v>
      </c>
      <c r="J125">
        <v>-2.5799999999999998E-3</v>
      </c>
      <c r="K125">
        <v>1.4160299999999999</v>
      </c>
      <c r="L125">
        <v>-4.0239999999999998E-2</v>
      </c>
      <c r="M125">
        <v>-7.2500000000000004E-3</v>
      </c>
      <c r="N125">
        <v>6.046E-2</v>
      </c>
      <c r="O125">
        <v>92.225080000000005</v>
      </c>
      <c r="P125">
        <v>0.88729999999999998</v>
      </c>
      <c r="Q125">
        <v>-17.122039999999998</v>
      </c>
      <c r="R125">
        <v>1024.8411599999999</v>
      </c>
      <c r="S125" t="e">
        <f t="shared" si="5"/>
        <v>#NAME?</v>
      </c>
      <c r="T125" t="e">
        <f t="shared" si="2"/>
        <v>#NAME?</v>
      </c>
      <c r="U125">
        <v>7.2899999999999996E-3</v>
      </c>
      <c r="V125">
        <v>3.9100000000000003E-3</v>
      </c>
      <c r="W125">
        <v>5.45E-3</v>
      </c>
      <c r="X125">
        <v>4.0000000000000001E-3</v>
      </c>
      <c r="Y125">
        <v>4.0600000000000002E-3</v>
      </c>
      <c r="Z125">
        <v>4.2900000000000004E-3</v>
      </c>
      <c r="AA125">
        <v>0</v>
      </c>
    </row>
    <row r="126" spans="1:27" x14ac:dyDescent="0.35">
      <c r="A126">
        <v>126.24732</v>
      </c>
      <c r="B126">
        <v>24.244489999999999</v>
      </c>
      <c r="C126">
        <v>28.169910000000002</v>
      </c>
      <c r="D126">
        <v>28.272970000000001</v>
      </c>
      <c r="E126">
        <v>23.574629999999999</v>
      </c>
      <c r="F126">
        <v>0.14204</v>
      </c>
      <c r="G126">
        <v>0</v>
      </c>
      <c r="H126">
        <v>2.5699999999999998E-3</v>
      </c>
      <c r="I126">
        <v>0.31548999999999999</v>
      </c>
      <c r="J126">
        <v>-1.66E-3</v>
      </c>
      <c r="K126">
        <v>1.40821</v>
      </c>
      <c r="L126">
        <v>-4.9270000000000001E-2</v>
      </c>
      <c r="M126">
        <v>-4.6600000000000001E-3</v>
      </c>
      <c r="N126">
        <v>6.1240000000000003E-2</v>
      </c>
      <c r="O126">
        <v>93.113720000000001</v>
      </c>
      <c r="P126">
        <v>0.75892999999999999</v>
      </c>
      <c r="Q126">
        <v>-11.019450000000001</v>
      </c>
      <c r="R126">
        <v>1039.04519</v>
      </c>
      <c r="S126" t="e">
        <f t="shared" si="5"/>
        <v>#NAME?</v>
      </c>
      <c r="T126" t="e">
        <f t="shared" si="2"/>
        <v>#NAME?</v>
      </c>
      <c r="U126">
        <v>7.2700000000000004E-3</v>
      </c>
      <c r="V126">
        <v>3.8899999999999998E-3</v>
      </c>
      <c r="W126">
        <v>5.4599999999999996E-3</v>
      </c>
      <c r="X126">
        <v>4.0000000000000001E-3</v>
      </c>
      <c r="Y126">
        <v>4.0499999999999998E-3</v>
      </c>
      <c r="Z126">
        <v>4.3E-3</v>
      </c>
      <c r="AA126">
        <v>0</v>
      </c>
    </row>
    <row r="127" spans="1:27" x14ac:dyDescent="0.35">
      <c r="A127">
        <v>127.24988999999999</v>
      </c>
      <c r="B127">
        <v>24.244859999999999</v>
      </c>
      <c r="C127">
        <v>28.170290000000001</v>
      </c>
      <c r="D127">
        <v>28.273230000000002</v>
      </c>
      <c r="E127">
        <v>23.575019999999999</v>
      </c>
      <c r="F127">
        <v>0.13488</v>
      </c>
      <c r="G127">
        <v>0</v>
      </c>
      <c r="H127">
        <v>2.8600000000000001E-3</v>
      </c>
      <c r="I127">
        <v>0.31263000000000002</v>
      </c>
      <c r="J127">
        <v>-1.2619999999999999E-2</v>
      </c>
      <c r="K127">
        <v>1.43085</v>
      </c>
      <c r="L127">
        <v>-4.0669999999999998E-2</v>
      </c>
      <c r="M127">
        <v>-3.5349999999999999E-2</v>
      </c>
      <c r="N127">
        <v>5.808E-2</v>
      </c>
      <c r="O127">
        <v>92.268060000000006</v>
      </c>
      <c r="P127">
        <v>0.84492999999999996</v>
      </c>
      <c r="Q127">
        <v>-83.604029999999995</v>
      </c>
      <c r="R127">
        <v>986.64553999999998</v>
      </c>
      <c r="S127" t="e">
        <f t="shared" si="5"/>
        <v>#NAME?</v>
      </c>
      <c r="T127" t="e">
        <f t="shared" si="2"/>
        <v>#NAME?</v>
      </c>
      <c r="U127">
        <v>7.3299999999999997E-3</v>
      </c>
      <c r="V127">
        <v>3.9100000000000003E-3</v>
      </c>
      <c r="W127">
        <v>5.45E-3</v>
      </c>
      <c r="X127">
        <v>3.98E-3</v>
      </c>
      <c r="Y127">
        <v>4.0600000000000002E-3</v>
      </c>
      <c r="Z127">
        <v>4.28E-3</v>
      </c>
      <c r="AA127">
        <v>0</v>
      </c>
    </row>
    <row r="128" spans="1:27" x14ac:dyDescent="0.35">
      <c r="A128">
        <v>128.25223</v>
      </c>
      <c r="B128">
        <v>24.24511</v>
      </c>
      <c r="C128">
        <v>28.171569999999999</v>
      </c>
      <c r="D128">
        <v>28.273620000000001</v>
      </c>
      <c r="E128">
        <v>23.575610000000001</v>
      </c>
      <c r="F128">
        <v>0.13558999999999999</v>
      </c>
      <c r="G128">
        <v>0</v>
      </c>
      <c r="H128">
        <v>1.9300000000000001E-3</v>
      </c>
      <c r="I128">
        <v>0.31056</v>
      </c>
      <c r="J128">
        <v>3.3110000000000001E-2</v>
      </c>
      <c r="K128">
        <v>1.41821</v>
      </c>
      <c r="L128">
        <v>-3.4700000000000002E-2</v>
      </c>
      <c r="M128">
        <v>9.2730000000000007E-2</v>
      </c>
      <c r="N128">
        <v>5.7880000000000001E-2</v>
      </c>
      <c r="O128">
        <v>91.659229999999994</v>
      </c>
      <c r="P128">
        <v>0.57035000000000002</v>
      </c>
      <c r="Q128">
        <v>219.38168999999999</v>
      </c>
      <c r="R128">
        <v>991.89625999999998</v>
      </c>
      <c r="S128" t="e">
        <f t="shared" si="5"/>
        <v>#NAME?</v>
      </c>
      <c r="T128" t="e">
        <f t="shared" si="2"/>
        <v>#NAME?</v>
      </c>
      <c r="U128">
        <v>7.3000000000000001E-3</v>
      </c>
      <c r="V128">
        <v>3.9300000000000003E-3</v>
      </c>
      <c r="W128">
        <v>5.4400000000000004E-3</v>
      </c>
      <c r="X128">
        <v>4.0400000000000002E-3</v>
      </c>
      <c r="Y128">
        <v>4.0400000000000002E-3</v>
      </c>
      <c r="Z128">
        <v>4.28E-3</v>
      </c>
      <c r="AA128">
        <v>0</v>
      </c>
    </row>
    <row r="129" spans="1:27" x14ac:dyDescent="0.35">
      <c r="A129">
        <v>129.25408999999999</v>
      </c>
      <c r="B129">
        <v>24.24578</v>
      </c>
      <c r="C129">
        <v>28.171710000000001</v>
      </c>
      <c r="D129">
        <v>28.273710000000001</v>
      </c>
      <c r="E129">
        <v>23.574670000000001</v>
      </c>
      <c r="F129">
        <v>0.14002000000000001</v>
      </c>
      <c r="G129">
        <v>0</v>
      </c>
      <c r="H129">
        <v>1.58E-3</v>
      </c>
      <c r="I129">
        <v>0.31442999999999999</v>
      </c>
      <c r="J129">
        <v>-2.4000000000000001E-4</v>
      </c>
      <c r="K129">
        <v>1.4188799999999999</v>
      </c>
      <c r="L129">
        <v>-4.0430000000000001E-2</v>
      </c>
      <c r="M129">
        <v>-6.7000000000000002E-4</v>
      </c>
      <c r="N129">
        <v>5.9740000000000001E-2</v>
      </c>
      <c r="O129">
        <v>92.800240000000002</v>
      </c>
      <c r="P129">
        <v>0.46616999999999997</v>
      </c>
      <c r="Q129">
        <v>-1.58497</v>
      </c>
      <c r="R129">
        <v>1024.2722000000001</v>
      </c>
      <c r="S129" t="e">
        <f t="shared" si="5"/>
        <v>#NAME?</v>
      </c>
      <c r="T129" t="e">
        <f t="shared" si="2"/>
        <v>#NAME?</v>
      </c>
      <c r="U129">
        <v>7.3000000000000001E-3</v>
      </c>
      <c r="V129">
        <v>3.9100000000000003E-3</v>
      </c>
      <c r="W129">
        <v>5.4599999999999996E-3</v>
      </c>
      <c r="X129">
        <v>4.0000000000000001E-3</v>
      </c>
      <c r="Y129">
        <v>4.0400000000000002E-3</v>
      </c>
      <c r="Z129">
        <v>4.2900000000000004E-3</v>
      </c>
      <c r="AA129">
        <v>0</v>
      </c>
    </row>
    <row r="130" spans="1:27" x14ac:dyDescent="0.35">
      <c r="A130">
        <v>130.25432000000001</v>
      </c>
      <c r="B130">
        <v>24.24511</v>
      </c>
      <c r="C130">
        <v>28.17304</v>
      </c>
      <c r="D130">
        <v>28.27459</v>
      </c>
      <c r="E130">
        <v>23.574560000000002</v>
      </c>
      <c r="F130">
        <v>0.13735</v>
      </c>
      <c r="G130">
        <v>0</v>
      </c>
      <c r="H130">
        <v>3.3400000000000001E-3</v>
      </c>
      <c r="I130">
        <v>0.31853999999999999</v>
      </c>
      <c r="J130">
        <v>1.5520000000000001E-2</v>
      </c>
      <c r="K130">
        <v>1.41706</v>
      </c>
      <c r="L130">
        <v>-5.1400000000000001E-2</v>
      </c>
      <c r="M130">
        <v>4.3529999999999999E-2</v>
      </c>
      <c r="N130">
        <v>5.8349999999999999E-2</v>
      </c>
      <c r="O130">
        <v>94.01388</v>
      </c>
      <c r="P130">
        <v>0.98675999999999997</v>
      </c>
      <c r="Q130">
        <v>102.82277999999999</v>
      </c>
      <c r="R130">
        <v>1004.77065</v>
      </c>
      <c r="S130" t="e">
        <f t="shared" si="5"/>
        <v>#NAME?</v>
      </c>
      <c r="T130" t="e">
        <f t="shared" si="2"/>
        <v>#NAME?</v>
      </c>
      <c r="U130">
        <v>7.2899999999999996E-3</v>
      </c>
      <c r="V130">
        <v>3.8899999999999998E-3</v>
      </c>
      <c r="W130">
        <v>5.4799999999999996E-3</v>
      </c>
      <c r="X130">
        <v>4.0200000000000001E-3</v>
      </c>
      <c r="Y130">
        <v>4.0600000000000002E-3</v>
      </c>
      <c r="Z130">
        <v>4.28E-3</v>
      </c>
      <c r="AA130">
        <v>0</v>
      </c>
    </row>
    <row r="131" spans="1:27" x14ac:dyDescent="0.35">
      <c r="A131">
        <v>131.25698</v>
      </c>
      <c r="B131">
        <v>24.24464</v>
      </c>
      <c r="C131">
        <v>28.17371</v>
      </c>
      <c r="D131">
        <v>28.274819999999998</v>
      </c>
      <c r="E131">
        <v>23.576080000000001</v>
      </c>
      <c r="F131">
        <v>0.1396</v>
      </c>
      <c r="G131">
        <v>0</v>
      </c>
      <c r="H131">
        <v>2.96E-3</v>
      </c>
      <c r="I131">
        <v>0.31297999999999998</v>
      </c>
      <c r="J131">
        <v>-5.1029999999999999E-2</v>
      </c>
      <c r="K131">
        <v>1.4179999999999999</v>
      </c>
      <c r="L131">
        <v>-3.7339999999999998E-2</v>
      </c>
      <c r="M131">
        <v>-0.14272000000000001</v>
      </c>
      <c r="N131">
        <v>5.9040000000000002E-2</v>
      </c>
      <c r="O131">
        <v>92.372990000000001</v>
      </c>
      <c r="P131">
        <v>0.87504999999999999</v>
      </c>
      <c r="Q131">
        <v>-338.15143999999998</v>
      </c>
      <c r="R131">
        <v>1021.22505</v>
      </c>
      <c r="S131" t="s">
        <v>28</v>
      </c>
      <c r="T131" t="e">
        <f t="shared" ref="T131:T194" si="6">-Inf</f>
        <v>#NAME?</v>
      </c>
      <c r="U131">
        <v>7.3000000000000001E-3</v>
      </c>
      <c r="V131">
        <v>3.9199999999999999E-3</v>
      </c>
      <c r="W131">
        <v>5.45E-3</v>
      </c>
      <c r="X131">
        <v>3.9300000000000003E-3</v>
      </c>
      <c r="Y131">
        <v>4.0600000000000002E-3</v>
      </c>
      <c r="Z131">
        <v>4.2900000000000004E-3</v>
      </c>
      <c r="AA131">
        <v>0</v>
      </c>
    </row>
    <row r="132" spans="1:27" x14ac:dyDescent="0.35">
      <c r="A132">
        <v>132.25980000000001</v>
      </c>
      <c r="B132">
        <v>24.244980000000002</v>
      </c>
      <c r="C132">
        <v>28.172799999999999</v>
      </c>
      <c r="D132">
        <v>28.276060000000001</v>
      </c>
      <c r="E132">
        <v>23.575330000000001</v>
      </c>
      <c r="F132">
        <v>0.14307</v>
      </c>
      <c r="G132">
        <v>0</v>
      </c>
      <c r="H132">
        <v>1.9599999999999999E-3</v>
      </c>
      <c r="I132">
        <v>0.31463999999999998</v>
      </c>
      <c r="J132">
        <v>9.5700000000000004E-3</v>
      </c>
      <c r="K132">
        <v>1.41523</v>
      </c>
      <c r="L132">
        <v>-4.258E-2</v>
      </c>
      <c r="M132">
        <v>2.6800000000000001E-2</v>
      </c>
      <c r="N132">
        <v>6.1800000000000001E-2</v>
      </c>
      <c r="O132">
        <v>92.862200000000001</v>
      </c>
      <c r="P132">
        <v>0.57879999999999998</v>
      </c>
      <c r="Q132">
        <v>63.400860000000002</v>
      </c>
      <c r="R132">
        <v>1046.65329</v>
      </c>
      <c r="S132" t="e">
        <f>-Inf</f>
        <v>#NAME?</v>
      </c>
      <c r="T132" t="e">
        <f t="shared" si="6"/>
        <v>#NAME?</v>
      </c>
      <c r="U132">
        <v>7.2899999999999996E-3</v>
      </c>
      <c r="V132">
        <v>3.9100000000000003E-3</v>
      </c>
      <c r="W132">
        <v>5.4599999999999996E-3</v>
      </c>
      <c r="X132">
        <v>4.0099999999999997E-3</v>
      </c>
      <c r="Y132">
        <v>4.0400000000000002E-3</v>
      </c>
      <c r="Z132">
        <v>4.3E-3</v>
      </c>
      <c r="AA132">
        <v>0</v>
      </c>
    </row>
    <row r="133" spans="1:27" x14ac:dyDescent="0.35">
      <c r="A133">
        <v>133.26132000000001</v>
      </c>
      <c r="B133">
        <v>24.245750000000001</v>
      </c>
      <c r="C133">
        <v>28.173310000000001</v>
      </c>
      <c r="D133">
        <v>28.276599999999998</v>
      </c>
      <c r="E133">
        <v>23.575430000000001</v>
      </c>
      <c r="F133">
        <v>0.13896</v>
      </c>
      <c r="G133">
        <v>0</v>
      </c>
      <c r="H133">
        <v>3.62E-3</v>
      </c>
      <c r="I133">
        <v>0.31674000000000002</v>
      </c>
      <c r="J133">
        <v>-2.555E-2</v>
      </c>
      <c r="K133">
        <v>1.4151800000000001</v>
      </c>
      <c r="L133">
        <v>-5.1619999999999999E-2</v>
      </c>
      <c r="M133">
        <v>-7.1639999999999995E-2</v>
      </c>
      <c r="N133">
        <v>6.0040000000000003E-2</v>
      </c>
      <c r="O133">
        <v>93.481989999999996</v>
      </c>
      <c r="P133">
        <v>1.0696600000000001</v>
      </c>
      <c r="Q133">
        <v>-169.28986</v>
      </c>
      <c r="R133">
        <v>1016.58586</v>
      </c>
      <c r="S133" t="s">
        <v>28</v>
      </c>
      <c r="T133" t="e">
        <f t="shared" si="6"/>
        <v>#NAME?</v>
      </c>
      <c r="U133">
        <v>7.2899999999999996E-3</v>
      </c>
      <c r="V133">
        <v>3.8899999999999998E-3</v>
      </c>
      <c r="W133">
        <v>5.47E-3</v>
      </c>
      <c r="X133">
        <v>3.9699999999999996E-3</v>
      </c>
      <c r="Y133">
        <v>4.0699999999999998E-3</v>
      </c>
      <c r="Z133">
        <v>4.2900000000000004E-3</v>
      </c>
      <c r="AA133">
        <v>0</v>
      </c>
    </row>
    <row r="134" spans="1:27" x14ac:dyDescent="0.35">
      <c r="A134">
        <v>134.26284999999999</v>
      </c>
      <c r="B134">
        <v>24.245809999999999</v>
      </c>
      <c r="C134">
        <v>28.174099999999999</v>
      </c>
      <c r="D134">
        <v>28.277200000000001</v>
      </c>
      <c r="E134">
        <v>23.57555</v>
      </c>
      <c r="F134">
        <v>0.14054</v>
      </c>
      <c r="G134">
        <v>0</v>
      </c>
      <c r="H134">
        <v>3.3300000000000001E-3</v>
      </c>
      <c r="I134">
        <v>0.31126999999999999</v>
      </c>
      <c r="J134">
        <v>5.5999999999999999E-3</v>
      </c>
      <c r="K134">
        <v>1.4236200000000001</v>
      </c>
      <c r="L134">
        <v>-4.7190000000000003E-2</v>
      </c>
      <c r="M134">
        <v>1.5709999999999998E-2</v>
      </c>
      <c r="N134">
        <v>6.0609999999999997E-2</v>
      </c>
      <c r="O134">
        <v>91.868790000000004</v>
      </c>
      <c r="P134">
        <v>0.98399000000000003</v>
      </c>
      <c r="Q134">
        <v>37.116419999999998</v>
      </c>
      <c r="R134">
        <v>1028.1422299999999</v>
      </c>
      <c r="S134" t="e">
        <f>-Inf</f>
        <v>#NAME?</v>
      </c>
      <c r="T134" t="e">
        <f t="shared" si="6"/>
        <v>#NAME?</v>
      </c>
      <c r="U134">
        <v>7.3099999999999997E-3</v>
      </c>
      <c r="V134">
        <v>3.8999999999999998E-3</v>
      </c>
      <c r="W134">
        <v>5.4400000000000004E-3</v>
      </c>
      <c r="X134">
        <v>4.0099999999999997E-3</v>
      </c>
      <c r="Y134">
        <v>4.0600000000000002E-3</v>
      </c>
      <c r="Z134">
        <v>4.2900000000000004E-3</v>
      </c>
      <c r="AA134">
        <v>0</v>
      </c>
    </row>
    <row r="135" spans="1:27" x14ac:dyDescent="0.35">
      <c r="A135">
        <v>135.2637</v>
      </c>
      <c r="B135">
        <v>24.246040000000001</v>
      </c>
      <c r="C135">
        <v>28.174880000000002</v>
      </c>
      <c r="D135">
        <v>28.27815</v>
      </c>
      <c r="E135">
        <v>23.57563</v>
      </c>
      <c r="F135">
        <v>0.14308000000000001</v>
      </c>
      <c r="G135">
        <v>0</v>
      </c>
      <c r="H135">
        <v>2.3400000000000001E-3</v>
      </c>
      <c r="I135">
        <v>0.30957000000000001</v>
      </c>
      <c r="J135">
        <v>-2.435E-2</v>
      </c>
      <c r="K135">
        <v>1.4250100000000001</v>
      </c>
      <c r="L135">
        <v>-4.539E-2</v>
      </c>
      <c r="M135">
        <v>-6.8279999999999993E-2</v>
      </c>
      <c r="N135">
        <v>6.1800000000000001E-2</v>
      </c>
      <c r="O135">
        <v>91.366650000000007</v>
      </c>
      <c r="P135">
        <v>0.69113999999999998</v>
      </c>
      <c r="Q135">
        <v>-161.32064</v>
      </c>
      <c r="R135">
        <v>1046.78541</v>
      </c>
      <c r="S135" t="s">
        <v>28</v>
      </c>
      <c r="T135" t="e">
        <f t="shared" si="6"/>
        <v>#NAME?</v>
      </c>
      <c r="U135">
        <v>7.3099999999999997E-3</v>
      </c>
      <c r="V135">
        <v>3.8999999999999998E-3</v>
      </c>
      <c r="W135">
        <v>5.4400000000000004E-3</v>
      </c>
      <c r="X135">
        <v>3.9699999999999996E-3</v>
      </c>
      <c r="Y135">
        <v>4.0499999999999998E-3</v>
      </c>
      <c r="Z135">
        <v>4.3E-3</v>
      </c>
      <c r="AA135">
        <v>0</v>
      </c>
    </row>
    <row r="136" spans="1:27" x14ac:dyDescent="0.35">
      <c r="A136">
        <v>136.26435000000001</v>
      </c>
      <c r="B136">
        <v>24.246089999999999</v>
      </c>
      <c r="C136">
        <v>28.175470000000001</v>
      </c>
      <c r="D136">
        <v>28.278379999999999</v>
      </c>
      <c r="E136">
        <v>23.576309999999999</v>
      </c>
      <c r="F136">
        <v>0.13961000000000001</v>
      </c>
      <c r="G136">
        <v>0</v>
      </c>
      <c r="H136">
        <v>4.1000000000000003E-3</v>
      </c>
      <c r="I136">
        <v>0.31484000000000001</v>
      </c>
      <c r="J136">
        <v>-2.0389999999999998E-2</v>
      </c>
      <c r="K136">
        <v>1.4125700000000001</v>
      </c>
      <c r="L136">
        <v>-4.7739999999999998E-2</v>
      </c>
      <c r="M136">
        <v>-5.7119999999999997E-2</v>
      </c>
      <c r="N136">
        <v>6.0100000000000001E-2</v>
      </c>
      <c r="O136">
        <v>92.921610000000001</v>
      </c>
      <c r="P136">
        <v>1.21139</v>
      </c>
      <c r="Q136">
        <v>-135.07821000000001</v>
      </c>
      <c r="R136">
        <v>1021.40136</v>
      </c>
      <c r="S136" t="e">
        <f>-Inf</f>
        <v>#NAME?</v>
      </c>
      <c r="T136" t="e">
        <f t="shared" si="6"/>
        <v>#NAME?</v>
      </c>
      <c r="U136">
        <v>7.28E-3</v>
      </c>
      <c r="V136">
        <v>3.8999999999999998E-3</v>
      </c>
      <c r="W136">
        <v>5.4599999999999996E-3</v>
      </c>
      <c r="X136">
        <v>3.9699999999999996E-3</v>
      </c>
      <c r="Y136">
        <v>4.0800000000000003E-3</v>
      </c>
      <c r="Z136">
        <v>4.2900000000000004E-3</v>
      </c>
      <c r="AA136">
        <v>0</v>
      </c>
    </row>
    <row r="137" spans="1:27" x14ac:dyDescent="0.35">
      <c r="A137">
        <v>137.26562999999999</v>
      </c>
      <c r="B137">
        <v>24.245370000000001</v>
      </c>
      <c r="C137">
        <v>28.176349999999999</v>
      </c>
      <c r="D137">
        <v>28.278729999999999</v>
      </c>
      <c r="E137">
        <v>23.576540000000001</v>
      </c>
      <c r="F137">
        <v>0.13966000000000001</v>
      </c>
      <c r="G137">
        <v>0</v>
      </c>
      <c r="H137">
        <v>2.1000000000000001E-4</v>
      </c>
      <c r="I137">
        <v>0.31353999999999999</v>
      </c>
      <c r="J137">
        <v>1.5299999999999999E-3</v>
      </c>
      <c r="K137">
        <v>1.41045</v>
      </c>
      <c r="L137">
        <v>-4.4450000000000003E-2</v>
      </c>
      <c r="M137">
        <v>4.28E-3</v>
      </c>
      <c r="N137">
        <v>5.9810000000000002E-2</v>
      </c>
      <c r="O137">
        <v>92.536540000000002</v>
      </c>
      <c r="P137">
        <v>6.3310000000000005E-2</v>
      </c>
      <c r="Q137">
        <v>10.14015</v>
      </c>
      <c r="R137">
        <v>1021.74094</v>
      </c>
      <c r="S137" t="e">
        <f>-Inf</f>
        <v>#NAME?</v>
      </c>
      <c r="T137" t="e">
        <f t="shared" si="6"/>
        <v>#NAME?</v>
      </c>
      <c r="U137">
        <v>7.28E-3</v>
      </c>
      <c r="V137">
        <v>3.8999999999999998E-3</v>
      </c>
      <c r="W137">
        <v>5.4599999999999996E-3</v>
      </c>
      <c r="X137">
        <v>4.0000000000000001E-3</v>
      </c>
      <c r="Y137">
        <v>4.0200000000000001E-3</v>
      </c>
      <c r="Z137">
        <v>4.2900000000000004E-3</v>
      </c>
      <c r="AA137">
        <v>0</v>
      </c>
    </row>
    <row r="138" spans="1:27" x14ac:dyDescent="0.35">
      <c r="A138">
        <v>138.26838000000001</v>
      </c>
      <c r="B138">
        <v>24.246939999999999</v>
      </c>
      <c r="C138">
        <v>28.176850000000002</v>
      </c>
      <c r="D138">
        <v>28.278289999999998</v>
      </c>
      <c r="E138">
        <v>23.57582</v>
      </c>
      <c r="F138">
        <v>0.14895</v>
      </c>
      <c r="G138">
        <v>0</v>
      </c>
      <c r="H138">
        <v>3.1099999999999999E-3</v>
      </c>
      <c r="I138">
        <v>0.31586999999999998</v>
      </c>
      <c r="J138">
        <v>-2.903E-2</v>
      </c>
      <c r="K138">
        <v>1.42045</v>
      </c>
      <c r="L138">
        <v>-4.8379999999999999E-2</v>
      </c>
      <c r="M138">
        <v>-8.1500000000000003E-2</v>
      </c>
      <c r="N138">
        <v>6.3210000000000002E-2</v>
      </c>
      <c r="O138">
        <v>93.226439999999997</v>
      </c>
      <c r="P138">
        <v>0.91791999999999996</v>
      </c>
      <c r="Q138">
        <v>-192.35851</v>
      </c>
      <c r="R138">
        <v>1089.7185999999999</v>
      </c>
      <c r="S138" t="s">
        <v>28</v>
      </c>
      <c r="T138" t="e">
        <f t="shared" si="6"/>
        <v>#NAME?</v>
      </c>
      <c r="U138">
        <v>7.3000000000000001E-3</v>
      </c>
      <c r="V138">
        <v>3.8899999999999998E-3</v>
      </c>
      <c r="W138">
        <v>5.47E-3</v>
      </c>
      <c r="X138">
        <v>3.96E-3</v>
      </c>
      <c r="Y138">
        <v>4.0600000000000002E-3</v>
      </c>
      <c r="Z138">
        <v>4.3200000000000001E-3</v>
      </c>
      <c r="AA138">
        <v>0</v>
      </c>
    </row>
    <row r="139" spans="1:27" x14ac:dyDescent="0.35">
      <c r="A139">
        <v>139.27216000000001</v>
      </c>
      <c r="B139">
        <v>24.245560000000001</v>
      </c>
      <c r="C139">
        <v>28.177160000000001</v>
      </c>
      <c r="D139">
        <v>28.280069999999998</v>
      </c>
      <c r="E139">
        <v>23.576809999999998</v>
      </c>
      <c r="F139">
        <v>0.13628000000000001</v>
      </c>
      <c r="G139">
        <v>0</v>
      </c>
      <c r="H139">
        <v>2.6900000000000001E-3</v>
      </c>
      <c r="I139">
        <v>0.3201</v>
      </c>
      <c r="J139">
        <v>-2.2870000000000001E-2</v>
      </c>
      <c r="K139">
        <v>1.42184</v>
      </c>
      <c r="L139">
        <v>-3.3890000000000003E-2</v>
      </c>
      <c r="M139">
        <v>-6.3979999999999995E-2</v>
      </c>
      <c r="N139">
        <v>5.8659999999999997E-2</v>
      </c>
      <c r="O139">
        <v>94.474239999999995</v>
      </c>
      <c r="P139">
        <v>0.79374</v>
      </c>
      <c r="Q139">
        <v>-151.54384999999999</v>
      </c>
      <c r="R139">
        <v>997.05232999999998</v>
      </c>
      <c r="S139" t="s">
        <v>28</v>
      </c>
      <c r="T139" t="e">
        <f t="shared" si="6"/>
        <v>#NAME?</v>
      </c>
      <c r="U139">
        <v>7.3000000000000001E-3</v>
      </c>
      <c r="V139">
        <v>3.9300000000000003E-3</v>
      </c>
      <c r="W139">
        <v>5.4900000000000001E-3</v>
      </c>
      <c r="X139">
        <v>3.9699999999999996E-3</v>
      </c>
      <c r="Y139">
        <v>4.0499999999999998E-3</v>
      </c>
      <c r="Z139">
        <v>4.28E-3</v>
      </c>
      <c r="AA139">
        <v>0</v>
      </c>
    </row>
    <row r="140" spans="1:27" x14ac:dyDescent="0.35">
      <c r="A140">
        <v>140.27377000000001</v>
      </c>
      <c r="B140">
        <v>24.246320000000001</v>
      </c>
      <c r="C140">
        <v>28.177630000000001</v>
      </c>
      <c r="D140">
        <v>28.27983</v>
      </c>
      <c r="E140">
        <v>23.576460000000001</v>
      </c>
      <c r="F140">
        <v>0.13222999999999999</v>
      </c>
      <c r="G140">
        <v>0</v>
      </c>
      <c r="H140">
        <v>2.5100000000000001E-3</v>
      </c>
      <c r="I140">
        <v>0.31424000000000002</v>
      </c>
      <c r="J140">
        <v>-3.6229999999999998E-2</v>
      </c>
      <c r="K140">
        <v>1.4249700000000001</v>
      </c>
      <c r="L140">
        <v>-3.7920000000000002E-2</v>
      </c>
      <c r="M140">
        <v>-0.10151</v>
      </c>
      <c r="N140">
        <v>5.6529999999999997E-2</v>
      </c>
      <c r="O140">
        <v>92.745810000000006</v>
      </c>
      <c r="P140">
        <v>0.73941000000000001</v>
      </c>
      <c r="Q140">
        <v>-240.04313999999999</v>
      </c>
      <c r="R140">
        <v>967.45498999999995</v>
      </c>
      <c r="S140" t="s">
        <v>28</v>
      </c>
      <c r="T140" t="e">
        <f t="shared" si="6"/>
        <v>#NAME?</v>
      </c>
      <c r="U140">
        <v>7.3099999999999997E-3</v>
      </c>
      <c r="V140">
        <v>3.9199999999999999E-3</v>
      </c>
      <c r="W140">
        <v>5.4599999999999996E-3</v>
      </c>
      <c r="X140">
        <v>3.9500000000000004E-3</v>
      </c>
      <c r="Y140">
        <v>4.0499999999999998E-3</v>
      </c>
      <c r="Z140">
        <v>4.2700000000000004E-3</v>
      </c>
      <c r="AA140">
        <v>0</v>
      </c>
    </row>
    <row r="141" spans="1:27" x14ac:dyDescent="0.35">
      <c r="A141">
        <v>141.27700999999999</v>
      </c>
      <c r="B141">
        <v>24.247060000000001</v>
      </c>
      <c r="C141">
        <v>28.178319999999999</v>
      </c>
      <c r="D141">
        <v>28.28105</v>
      </c>
      <c r="E141">
        <v>23.57666</v>
      </c>
      <c r="F141">
        <v>0.12820999999999999</v>
      </c>
      <c r="G141">
        <v>0</v>
      </c>
      <c r="H141">
        <v>1.3799999999999999E-3</v>
      </c>
      <c r="I141">
        <v>0.31425999999999998</v>
      </c>
      <c r="J141">
        <v>-3.4389999999999997E-2</v>
      </c>
      <c r="K141">
        <v>1.41553</v>
      </c>
      <c r="L141">
        <v>-3.4090000000000002E-2</v>
      </c>
      <c r="M141">
        <v>-9.6439999999999998E-2</v>
      </c>
      <c r="N141">
        <v>5.5100000000000003E-2</v>
      </c>
      <c r="O141">
        <v>92.750399999999999</v>
      </c>
      <c r="P141">
        <v>0.40769</v>
      </c>
      <c r="Q141">
        <v>-227.8785</v>
      </c>
      <c r="R141">
        <v>938.03420000000006</v>
      </c>
      <c r="S141" t="s">
        <v>28</v>
      </c>
      <c r="T141" t="e">
        <f t="shared" si="6"/>
        <v>#NAME?</v>
      </c>
      <c r="U141">
        <v>7.2899999999999996E-3</v>
      </c>
      <c r="V141">
        <v>3.9300000000000003E-3</v>
      </c>
      <c r="W141">
        <v>5.4599999999999996E-3</v>
      </c>
      <c r="X141">
        <v>3.9500000000000004E-3</v>
      </c>
      <c r="Y141">
        <v>4.0299999999999997E-3</v>
      </c>
      <c r="Z141">
        <v>4.2500000000000003E-3</v>
      </c>
      <c r="AA141">
        <v>0</v>
      </c>
    </row>
    <row r="142" spans="1:27" x14ac:dyDescent="0.35">
      <c r="A142">
        <v>142.279</v>
      </c>
      <c r="B142">
        <v>24.246749999999999</v>
      </c>
      <c r="C142">
        <v>28.178380000000001</v>
      </c>
      <c r="D142">
        <v>28.280750000000001</v>
      </c>
      <c r="E142">
        <v>23.57666</v>
      </c>
      <c r="F142">
        <v>0.14388999999999999</v>
      </c>
      <c r="G142">
        <v>0</v>
      </c>
      <c r="H142">
        <v>2.64E-3</v>
      </c>
      <c r="I142">
        <v>0.31230000000000002</v>
      </c>
      <c r="J142">
        <v>-4.2500000000000003E-3</v>
      </c>
      <c r="K142">
        <v>1.4237200000000001</v>
      </c>
      <c r="L142">
        <v>-3.6499999999999998E-2</v>
      </c>
      <c r="M142">
        <v>-1.191E-2</v>
      </c>
      <c r="N142">
        <v>6.1620000000000001E-2</v>
      </c>
      <c r="O142">
        <v>92.173140000000004</v>
      </c>
      <c r="P142">
        <v>0.77986999999999995</v>
      </c>
      <c r="Q142">
        <v>-28.15746</v>
      </c>
      <c r="R142">
        <v>1052.77055</v>
      </c>
      <c r="S142" t="e">
        <f>-Inf</f>
        <v>#NAME?</v>
      </c>
      <c r="T142" t="e">
        <f t="shared" si="6"/>
        <v>#NAME?</v>
      </c>
      <c r="U142">
        <v>7.3099999999999997E-3</v>
      </c>
      <c r="V142">
        <v>3.9199999999999999E-3</v>
      </c>
      <c r="W142">
        <v>5.45E-3</v>
      </c>
      <c r="X142">
        <v>3.9899999999999996E-3</v>
      </c>
      <c r="Y142">
        <v>4.0499999999999998E-3</v>
      </c>
      <c r="Z142">
        <v>4.3E-3</v>
      </c>
      <c r="AA142">
        <v>0</v>
      </c>
    </row>
    <row r="143" spans="1:27" x14ac:dyDescent="0.35">
      <c r="A143">
        <v>143.28088</v>
      </c>
      <c r="B143">
        <v>24.246639999999999</v>
      </c>
      <c r="C143">
        <v>28.17878</v>
      </c>
      <c r="D143">
        <v>28.280919999999998</v>
      </c>
      <c r="E143">
        <v>23.576640000000001</v>
      </c>
      <c r="F143">
        <v>0.13105</v>
      </c>
      <c r="G143">
        <v>0</v>
      </c>
      <c r="H143">
        <v>2.4199999999999998E-3</v>
      </c>
      <c r="I143">
        <v>0.31885000000000002</v>
      </c>
      <c r="J143">
        <v>-3.8460000000000001E-2</v>
      </c>
      <c r="K143">
        <v>1.40587</v>
      </c>
      <c r="L143">
        <v>-4.2509999999999999E-2</v>
      </c>
      <c r="M143">
        <v>-0.10780000000000001</v>
      </c>
      <c r="N143">
        <v>5.5989999999999998E-2</v>
      </c>
      <c r="O143">
        <v>94.106319999999997</v>
      </c>
      <c r="P143">
        <v>0.71328999999999998</v>
      </c>
      <c r="Q143">
        <v>-254.85454999999999</v>
      </c>
      <c r="R143">
        <v>958.83038999999997</v>
      </c>
      <c r="S143" t="s">
        <v>28</v>
      </c>
      <c r="T143" t="e">
        <f t="shared" si="6"/>
        <v>#NAME?</v>
      </c>
      <c r="U143">
        <v>7.2700000000000004E-3</v>
      </c>
      <c r="V143">
        <v>3.9100000000000003E-3</v>
      </c>
      <c r="W143">
        <v>5.4799999999999996E-3</v>
      </c>
      <c r="X143">
        <v>3.9500000000000004E-3</v>
      </c>
      <c r="Y143">
        <v>4.0499999999999998E-3</v>
      </c>
      <c r="Z143">
        <v>4.2599999999999999E-3</v>
      </c>
      <c r="AA143">
        <v>0</v>
      </c>
    </row>
    <row r="144" spans="1:27" x14ac:dyDescent="0.35">
      <c r="A144">
        <v>144.28304</v>
      </c>
      <c r="B144">
        <v>24.2468</v>
      </c>
      <c r="C144">
        <v>28.17963</v>
      </c>
      <c r="D144">
        <v>28.282319999999999</v>
      </c>
      <c r="E144">
        <v>23.576830000000001</v>
      </c>
      <c r="F144">
        <v>0.13141</v>
      </c>
      <c r="G144">
        <v>0</v>
      </c>
      <c r="H144">
        <v>1.5100000000000001E-3</v>
      </c>
      <c r="I144">
        <v>0.31408000000000003</v>
      </c>
      <c r="J144">
        <v>-3.031E-2</v>
      </c>
      <c r="K144">
        <v>1.4135200000000001</v>
      </c>
      <c r="L144">
        <v>-4.5900000000000003E-2</v>
      </c>
      <c r="M144">
        <v>-8.4930000000000005E-2</v>
      </c>
      <c r="N144">
        <v>5.645E-2</v>
      </c>
      <c r="O144">
        <v>92.697299999999998</v>
      </c>
      <c r="P144">
        <v>0.44425999999999999</v>
      </c>
      <c r="Q144">
        <v>-200.80723</v>
      </c>
      <c r="R144">
        <v>961.46303999999998</v>
      </c>
      <c r="S144" t="s">
        <v>28</v>
      </c>
      <c r="T144" t="e">
        <f t="shared" si="6"/>
        <v>#NAME?</v>
      </c>
      <c r="U144">
        <v>7.28E-3</v>
      </c>
      <c r="V144">
        <v>3.8999999999999998E-3</v>
      </c>
      <c r="W144">
        <v>5.4599999999999996E-3</v>
      </c>
      <c r="X144">
        <v>3.96E-3</v>
      </c>
      <c r="Y144">
        <v>4.0400000000000002E-3</v>
      </c>
      <c r="Z144">
        <v>4.2599999999999999E-3</v>
      </c>
      <c r="AA144">
        <v>0</v>
      </c>
    </row>
    <row r="145" spans="1:27" x14ac:dyDescent="0.35">
      <c r="A145">
        <v>145.28247999999999</v>
      </c>
      <c r="B145">
        <v>24.24719</v>
      </c>
      <c r="C145">
        <v>28.179369999999999</v>
      </c>
      <c r="D145">
        <v>28.283300000000001</v>
      </c>
      <c r="E145">
        <v>23.57648</v>
      </c>
      <c r="F145">
        <v>0.14746999999999999</v>
      </c>
      <c r="G145">
        <v>0</v>
      </c>
      <c r="H145">
        <v>3.82E-3</v>
      </c>
      <c r="I145">
        <v>0.31522</v>
      </c>
      <c r="J145">
        <v>-1.576E-2</v>
      </c>
      <c r="K145">
        <v>1.41066</v>
      </c>
      <c r="L145">
        <v>-4.0149999999999998E-2</v>
      </c>
      <c r="M145">
        <v>-4.4220000000000002E-2</v>
      </c>
      <c r="N145">
        <v>6.4119999999999996E-2</v>
      </c>
      <c r="O145">
        <v>93.032929999999993</v>
      </c>
      <c r="P145">
        <v>1.1281000000000001</v>
      </c>
      <c r="Q145">
        <v>-104.43684</v>
      </c>
      <c r="R145">
        <v>1079.03054</v>
      </c>
      <c r="S145" t="e">
        <f>-Inf</f>
        <v>#NAME?</v>
      </c>
      <c r="T145" t="e">
        <f t="shared" si="6"/>
        <v>#NAME?</v>
      </c>
      <c r="U145">
        <v>7.28E-3</v>
      </c>
      <c r="V145">
        <v>3.9100000000000003E-3</v>
      </c>
      <c r="W145">
        <v>5.4599999999999996E-3</v>
      </c>
      <c r="X145">
        <v>3.98E-3</v>
      </c>
      <c r="Y145">
        <v>4.0699999999999998E-3</v>
      </c>
      <c r="Z145">
        <v>4.3200000000000001E-3</v>
      </c>
      <c r="AA145">
        <v>0</v>
      </c>
    </row>
    <row r="146" spans="1:27" x14ac:dyDescent="0.35">
      <c r="A146">
        <v>146.28448</v>
      </c>
      <c r="B146">
        <v>24.24709</v>
      </c>
      <c r="C146">
        <v>28.179179999999999</v>
      </c>
      <c r="D146">
        <v>28.283550000000002</v>
      </c>
      <c r="E146">
        <v>23.576930000000001</v>
      </c>
      <c r="F146">
        <v>0.13897999999999999</v>
      </c>
      <c r="G146">
        <v>0</v>
      </c>
      <c r="H146">
        <v>2.3800000000000002E-3</v>
      </c>
      <c r="I146">
        <v>0.31107000000000001</v>
      </c>
      <c r="J146">
        <v>-1.8409999999999999E-2</v>
      </c>
      <c r="K146">
        <v>1.3942099999999999</v>
      </c>
      <c r="L146">
        <v>-4.6149999999999997E-2</v>
      </c>
      <c r="M146">
        <v>-5.1619999999999999E-2</v>
      </c>
      <c r="N146">
        <v>6.0679999999999998E-2</v>
      </c>
      <c r="O146">
        <v>91.808909999999997</v>
      </c>
      <c r="P146">
        <v>0.70174999999999998</v>
      </c>
      <c r="Q146">
        <v>-122.01761</v>
      </c>
      <c r="R146">
        <v>1016.87488</v>
      </c>
      <c r="S146" t="e">
        <f>-Inf</f>
        <v>#NAME?</v>
      </c>
      <c r="T146" t="e">
        <f t="shared" si="6"/>
        <v>#NAME?</v>
      </c>
      <c r="U146">
        <v>7.2399999999999999E-3</v>
      </c>
      <c r="V146">
        <v>3.8999999999999998E-3</v>
      </c>
      <c r="W146">
        <v>5.4400000000000004E-3</v>
      </c>
      <c r="X146">
        <v>3.98E-3</v>
      </c>
      <c r="Y146">
        <v>4.0499999999999998E-3</v>
      </c>
      <c r="Z146">
        <v>4.2900000000000004E-3</v>
      </c>
      <c r="AA146">
        <v>0</v>
      </c>
    </row>
    <row r="147" spans="1:27" x14ac:dyDescent="0.35">
      <c r="A147">
        <v>147.28480999999999</v>
      </c>
      <c r="B147">
        <v>24.24719</v>
      </c>
      <c r="C147">
        <v>28.179919999999999</v>
      </c>
      <c r="D147">
        <v>28.282530000000001</v>
      </c>
      <c r="E147">
        <v>23.575939999999999</v>
      </c>
      <c r="F147">
        <v>0.13261000000000001</v>
      </c>
      <c r="G147">
        <v>0</v>
      </c>
      <c r="H147">
        <v>2.8700000000000002E-3</v>
      </c>
      <c r="I147">
        <v>0.31419999999999998</v>
      </c>
      <c r="J147">
        <v>-2.2000000000000001E-3</v>
      </c>
      <c r="K147">
        <v>1.42502</v>
      </c>
      <c r="L147">
        <v>-3.6819999999999999E-2</v>
      </c>
      <c r="M147">
        <v>-6.1900000000000002E-3</v>
      </c>
      <c r="N147">
        <v>5.6919999999999998E-2</v>
      </c>
      <c r="O147">
        <v>92.733339999999998</v>
      </c>
      <c r="P147">
        <v>0.84694999999999998</v>
      </c>
      <c r="Q147">
        <v>-14.60406</v>
      </c>
      <c r="R147">
        <v>970.30748000000006</v>
      </c>
      <c r="S147" t="e">
        <f>-Inf</f>
        <v>#NAME?</v>
      </c>
      <c r="T147" t="e">
        <f t="shared" si="6"/>
        <v>#NAME?</v>
      </c>
      <c r="U147">
        <v>7.3099999999999997E-3</v>
      </c>
      <c r="V147">
        <v>3.9199999999999999E-3</v>
      </c>
      <c r="W147">
        <v>5.4599999999999996E-3</v>
      </c>
      <c r="X147">
        <v>4.0000000000000001E-3</v>
      </c>
      <c r="Y147">
        <v>4.0600000000000002E-3</v>
      </c>
      <c r="Z147">
        <v>4.2700000000000004E-3</v>
      </c>
      <c r="AA147">
        <v>0</v>
      </c>
    </row>
    <row r="148" spans="1:27" x14ac:dyDescent="0.35">
      <c r="A148">
        <v>148.28792999999999</v>
      </c>
      <c r="B148">
        <v>24.247499999999999</v>
      </c>
      <c r="C148">
        <v>28.180669999999999</v>
      </c>
      <c r="D148">
        <v>28.283480000000001</v>
      </c>
      <c r="E148">
        <v>23.57695</v>
      </c>
      <c r="F148">
        <v>0.14631</v>
      </c>
      <c r="G148">
        <v>0</v>
      </c>
      <c r="H148">
        <v>6.6E-4</v>
      </c>
      <c r="I148">
        <v>0.31519999999999998</v>
      </c>
      <c r="J148">
        <v>1.5339999999999999E-2</v>
      </c>
      <c r="K148">
        <v>1.41873</v>
      </c>
      <c r="L148">
        <v>-3.7420000000000002E-2</v>
      </c>
      <c r="M148">
        <v>4.301E-2</v>
      </c>
      <c r="N148">
        <v>6.2920000000000004E-2</v>
      </c>
      <c r="O148">
        <v>93.028239999999997</v>
      </c>
      <c r="P148">
        <v>0.19378999999999999</v>
      </c>
      <c r="Q148">
        <v>101.61284999999999</v>
      </c>
      <c r="R148">
        <v>1070.55513</v>
      </c>
      <c r="S148" t="e">
        <f>-Inf</f>
        <v>#NAME?</v>
      </c>
      <c r="T148" t="e">
        <f t="shared" si="6"/>
        <v>#NAME?</v>
      </c>
      <c r="U148">
        <v>7.3000000000000001E-3</v>
      </c>
      <c r="V148">
        <v>3.9199999999999999E-3</v>
      </c>
      <c r="W148">
        <v>5.4599999999999996E-3</v>
      </c>
      <c r="X148">
        <v>4.0200000000000001E-3</v>
      </c>
      <c r="Y148">
        <v>4.0200000000000001E-3</v>
      </c>
      <c r="Z148">
        <v>4.3099999999999996E-3</v>
      </c>
      <c r="AA148">
        <v>0</v>
      </c>
    </row>
    <row r="149" spans="1:27" x14ac:dyDescent="0.35">
      <c r="A149">
        <v>149.28927999999999</v>
      </c>
      <c r="B149">
        <v>24.24736</v>
      </c>
      <c r="C149">
        <v>28.181080000000001</v>
      </c>
      <c r="D149">
        <v>28.283709999999999</v>
      </c>
      <c r="E149">
        <v>23.57647</v>
      </c>
      <c r="F149">
        <v>0.13353000000000001</v>
      </c>
      <c r="G149">
        <v>0</v>
      </c>
      <c r="H149">
        <v>3.7100000000000002E-3</v>
      </c>
      <c r="I149">
        <v>0.31422</v>
      </c>
      <c r="J149">
        <v>-4.0250000000000001E-2</v>
      </c>
      <c r="K149">
        <v>1.4137500000000001</v>
      </c>
      <c r="L149">
        <v>-4.0250000000000001E-2</v>
      </c>
      <c r="M149">
        <v>-0.11297</v>
      </c>
      <c r="N149">
        <v>5.7320000000000003E-2</v>
      </c>
      <c r="O149">
        <v>92.738569999999996</v>
      </c>
      <c r="P149">
        <v>1.0946899999999999</v>
      </c>
      <c r="Q149">
        <v>-266.72359999999998</v>
      </c>
      <c r="R149">
        <v>977.02908000000002</v>
      </c>
      <c r="S149" t="s">
        <v>28</v>
      </c>
      <c r="T149" t="e">
        <f t="shared" si="6"/>
        <v>#NAME?</v>
      </c>
      <c r="U149">
        <v>7.2899999999999996E-3</v>
      </c>
      <c r="V149">
        <v>3.9100000000000003E-3</v>
      </c>
      <c r="W149">
        <v>5.4599999999999996E-3</v>
      </c>
      <c r="X149">
        <v>3.9500000000000004E-3</v>
      </c>
      <c r="Y149">
        <v>4.0699999999999998E-3</v>
      </c>
      <c r="Z149">
        <v>4.2700000000000004E-3</v>
      </c>
      <c r="AA149">
        <v>0</v>
      </c>
    </row>
    <row r="150" spans="1:27" x14ac:dyDescent="0.35">
      <c r="A150">
        <v>150.29106999999999</v>
      </c>
      <c r="B150">
        <v>24.246670000000002</v>
      </c>
      <c r="C150">
        <v>28.18244</v>
      </c>
      <c r="D150">
        <v>28.283919999999998</v>
      </c>
      <c r="E150">
        <v>23.57657</v>
      </c>
      <c r="F150">
        <v>0.13372999999999999</v>
      </c>
      <c r="G150">
        <v>0</v>
      </c>
      <c r="H150">
        <v>2.2399999999999998E-3</v>
      </c>
      <c r="I150">
        <v>0.31320999999999999</v>
      </c>
      <c r="J150">
        <v>-2.435E-2</v>
      </c>
      <c r="K150">
        <v>1.4247099999999999</v>
      </c>
      <c r="L150">
        <v>-3.5119999999999998E-2</v>
      </c>
      <c r="M150">
        <v>-6.8260000000000001E-2</v>
      </c>
      <c r="N150">
        <v>5.6770000000000001E-2</v>
      </c>
      <c r="O150">
        <v>92.441209999999998</v>
      </c>
      <c r="P150">
        <v>0.66147</v>
      </c>
      <c r="Q150">
        <v>-161.35082</v>
      </c>
      <c r="R150">
        <v>978.51945000000001</v>
      </c>
      <c r="S150" t="s">
        <v>28</v>
      </c>
      <c r="T150" t="e">
        <f t="shared" si="6"/>
        <v>#NAME?</v>
      </c>
      <c r="U150">
        <v>7.3099999999999997E-3</v>
      </c>
      <c r="V150">
        <v>3.9300000000000003E-3</v>
      </c>
      <c r="W150">
        <v>5.45E-3</v>
      </c>
      <c r="X150">
        <v>3.9699999999999996E-3</v>
      </c>
      <c r="Y150">
        <v>4.0499999999999998E-3</v>
      </c>
      <c r="Z150">
        <v>4.2700000000000004E-3</v>
      </c>
      <c r="AA150">
        <v>0</v>
      </c>
    </row>
    <row r="151" spans="1:27" x14ac:dyDescent="0.35">
      <c r="A151">
        <v>151.29161999999999</v>
      </c>
      <c r="B151">
        <v>24.246220000000001</v>
      </c>
      <c r="C151">
        <v>28.18253</v>
      </c>
      <c r="D151">
        <v>28.28539</v>
      </c>
      <c r="E151">
        <v>23.576630000000002</v>
      </c>
      <c r="F151">
        <v>0.13184000000000001</v>
      </c>
      <c r="G151">
        <v>0</v>
      </c>
      <c r="H151">
        <v>2.8400000000000001E-3</v>
      </c>
      <c r="I151">
        <v>0.31417</v>
      </c>
      <c r="J151">
        <v>-3.9789999999999999E-2</v>
      </c>
      <c r="K151">
        <v>1.4108799999999999</v>
      </c>
      <c r="L151">
        <v>-5.1119999999999999E-2</v>
      </c>
      <c r="M151">
        <v>-0.11144999999999999</v>
      </c>
      <c r="N151">
        <v>5.6730000000000003E-2</v>
      </c>
      <c r="O151">
        <v>92.723309999999998</v>
      </c>
      <c r="P151">
        <v>0.83964000000000005</v>
      </c>
      <c r="Q151">
        <v>-263.64967000000001</v>
      </c>
      <c r="R151">
        <v>964.70478000000003</v>
      </c>
      <c r="S151" t="s">
        <v>28</v>
      </c>
      <c r="T151" t="e">
        <f t="shared" si="6"/>
        <v>#NAME?</v>
      </c>
      <c r="U151">
        <v>7.28E-3</v>
      </c>
      <c r="V151">
        <v>3.8899999999999998E-3</v>
      </c>
      <c r="W151">
        <v>5.4599999999999996E-3</v>
      </c>
      <c r="X151">
        <v>3.9500000000000004E-3</v>
      </c>
      <c r="Y151">
        <v>4.0600000000000002E-3</v>
      </c>
      <c r="Z151">
        <v>4.2700000000000004E-3</v>
      </c>
      <c r="AA151">
        <v>0</v>
      </c>
    </row>
    <row r="152" spans="1:27" x14ac:dyDescent="0.35">
      <c r="A152">
        <v>152.29281</v>
      </c>
      <c r="B152">
        <v>24.247070000000001</v>
      </c>
      <c r="C152">
        <v>28.182169999999999</v>
      </c>
      <c r="D152">
        <v>28.28641</v>
      </c>
      <c r="E152">
        <v>23.576830000000001</v>
      </c>
      <c r="F152">
        <v>0.13761999999999999</v>
      </c>
      <c r="G152">
        <v>0</v>
      </c>
      <c r="H152">
        <v>3.1099999999999999E-3</v>
      </c>
      <c r="I152">
        <v>0.31502000000000002</v>
      </c>
      <c r="J152">
        <v>6.1399999999999996E-3</v>
      </c>
      <c r="K152">
        <v>1.4296800000000001</v>
      </c>
      <c r="L152">
        <v>-4.727E-2</v>
      </c>
      <c r="M152">
        <v>1.721E-2</v>
      </c>
      <c r="N152">
        <v>0.06</v>
      </c>
      <c r="O152">
        <v>92.975269999999995</v>
      </c>
      <c r="P152">
        <v>0.91727000000000003</v>
      </c>
      <c r="Q152">
        <v>40.677590000000002</v>
      </c>
      <c r="R152">
        <v>1006.96423</v>
      </c>
      <c r="S152" t="e">
        <f>-Inf</f>
        <v>#NAME?</v>
      </c>
      <c r="T152" t="e">
        <f t="shared" si="6"/>
        <v>#NAME?</v>
      </c>
      <c r="U152">
        <v>7.3200000000000001E-3</v>
      </c>
      <c r="V152">
        <v>3.8999999999999998E-3</v>
      </c>
      <c r="W152">
        <v>5.4599999999999996E-3</v>
      </c>
      <c r="X152">
        <v>4.0099999999999997E-3</v>
      </c>
      <c r="Y152">
        <v>4.0600000000000002E-3</v>
      </c>
      <c r="Z152">
        <v>4.28E-3</v>
      </c>
      <c r="AA152">
        <v>0</v>
      </c>
    </row>
    <row r="153" spans="1:27" x14ac:dyDescent="0.35">
      <c r="A153">
        <v>153.29331999999999</v>
      </c>
      <c r="B153">
        <v>24.24737</v>
      </c>
      <c r="C153">
        <v>28.182490000000001</v>
      </c>
      <c r="D153">
        <v>28.28546</v>
      </c>
      <c r="E153">
        <v>23.576619999999998</v>
      </c>
      <c r="F153">
        <v>0.14727000000000001</v>
      </c>
      <c r="G153">
        <v>0</v>
      </c>
      <c r="H153">
        <v>4.1599999999999996E-3</v>
      </c>
      <c r="I153">
        <v>0.31508000000000003</v>
      </c>
      <c r="J153">
        <v>-3.5400000000000002E-3</v>
      </c>
      <c r="K153">
        <v>1.4225300000000001</v>
      </c>
      <c r="L153">
        <v>-4.4920000000000002E-2</v>
      </c>
      <c r="M153">
        <v>-9.9299999999999996E-3</v>
      </c>
      <c r="N153">
        <v>6.3439999999999996E-2</v>
      </c>
      <c r="O153">
        <v>92.992609999999999</v>
      </c>
      <c r="P153">
        <v>1.22851</v>
      </c>
      <c r="Q153">
        <v>-23.43966</v>
      </c>
      <c r="R153">
        <v>1077.63678</v>
      </c>
      <c r="S153" t="e">
        <f>-Inf</f>
        <v>#NAME?</v>
      </c>
      <c r="T153" t="e">
        <f t="shared" si="6"/>
        <v>#NAME?</v>
      </c>
      <c r="U153">
        <v>7.3099999999999997E-3</v>
      </c>
      <c r="V153">
        <v>3.8999999999999998E-3</v>
      </c>
      <c r="W153">
        <v>5.4599999999999996E-3</v>
      </c>
      <c r="X153">
        <v>4.0000000000000001E-3</v>
      </c>
      <c r="Y153">
        <v>4.0800000000000003E-3</v>
      </c>
      <c r="Z153">
        <v>4.3200000000000001E-3</v>
      </c>
      <c r="AA153">
        <v>0</v>
      </c>
    </row>
    <row r="154" spans="1:27" x14ac:dyDescent="0.35">
      <c r="A154">
        <v>154.29454999999999</v>
      </c>
      <c r="B154">
        <v>24.247779999999999</v>
      </c>
      <c r="C154">
        <v>28.18235</v>
      </c>
      <c r="D154">
        <v>28.28641</v>
      </c>
      <c r="E154">
        <v>23.57742</v>
      </c>
      <c r="F154">
        <v>0.13822999999999999</v>
      </c>
      <c r="G154">
        <v>0</v>
      </c>
      <c r="H154">
        <v>3.2000000000000003E-4</v>
      </c>
      <c r="I154">
        <v>0.31365999999999999</v>
      </c>
      <c r="J154">
        <v>-2.674E-2</v>
      </c>
      <c r="K154">
        <v>1.4126799999999999</v>
      </c>
      <c r="L154">
        <v>-3.8600000000000002E-2</v>
      </c>
      <c r="M154">
        <v>-7.4990000000000001E-2</v>
      </c>
      <c r="N154">
        <v>6.0170000000000001E-2</v>
      </c>
      <c r="O154">
        <v>92.573930000000004</v>
      </c>
      <c r="P154">
        <v>9.3890000000000001E-2</v>
      </c>
      <c r="Q154">
        <v>-177.19450000000001</v>
      </c>
      <c r="R154">
        <v>1011.43615</v>
      </c>
      <c r="S154" t="s">
        <v>28</v>
      </c>
      <c r="T154" t="e">
        <f t="shared" si="6"/>
        <v>#NAME?</v>
      </c>
      <c r="U154">
        <v>7.28E-3</v>
      </c>
      <c r="V154">
        <v>3.9199999999999999E-3</v>
      </c>
      <c r="W154">
        <v>5.4599999999999996E-3</v>
      </c>
      <c r="X154">
        <v>3.96E-3</v>
      </c>
      <c r="Y154">
        <v>4.0200000000000001E-3</v>
      </c>
      <c r="Z154">
        <v>4.2900000000000004E-3</v>
      </c>
      <c r="AA154">
        <v>0</v>
      </c>
    </row>
    <row r="155" spans="1:27" x14ac:dyDescent="0.35">
      <c r="A155">
        <v>155.29432</v>
      </c>
      <c r="B155">
        <v>24.24774</v>
      </c>
      <c r="C155">
        <v>28.183679999999999</v>
      </c>
      <c r="D155">
        <v>28.288689999999999</v>
      </c>
      <c r="E155">
        <v>23.577960000000001</v>
      </c>
      <c r="F155">
        <v>0.13624</v>
      </c>
      <c r="G155">
        <v>0</v>
      </c>
      <c r="H155">
        <v>4.15E-3</v>
      </c>
      <c r="I155">
        <v>0.31295000000000001</v>
      </c>
      <c r="J155">
        <v>1.5469999999999999E-2</v>
      </c>
      <c r="K155">
        <v>1.4117900000000001</v>
      </c>
      <c r="L155">
        <v>-4.573E-2</v>
      </c>
      <c r="M155">
        <v>4.335E-2</v>
      </c>
      <c r="N155">
        <v>5.9839999999999997E-2</v>
      </c>
      <c r="O155">
        <v>92.363399999999999</v>
      </c>
      <c r="P155">
        <v>1.22523</v>
      </c>
      <c r="Q155">
        <v>102.53785999999999</v>
      </c>
      <c r="R155">
        <v>996.90794000000005</v>
      </c>
      <c r="S155" t="e">
        <f>-Inf</f>
        <v>#NAME?</v>
      </c>
      <c r="T155" t="e">
        <f t="shared" si="6"/>
        <v>#NAME?</v>
      </c>
      <c r="U155">
        <v>7.28E-3</v>
      </c>
      <c r="V155">
        <v>3.8999999999999998E-3</v>
      </c>
      <c r="W155">
        <v>5.45E-3</v>
      </c>
      <c r="X155">
        <v>4.0200000000000001E-3</v>
      </c>
      <c r="Y155">
        <v>4.0800000000000003E-3</v>
      </c>
      <c r="Z155">
        <v>4.28E-3</v>
      </c>
      <c r="AA155">
        <v>0</v>
      </c>
    </row>
    <row r="156" spans="1:27" x14ac:dyDescent="0.35">
      <c r="A156">
        <v>156.29481000000001</v>
      </c>
      <c r="B156">
        <v>24.247599999999998</v>
      </c>
      <c r="C156">
        <v>28.183630000000001</v>
      </c>
      <c r="D156">
        <v>28.287769999999998</v>
      </c>
      <c r="E156">
        <v>23.576789999999999</v>
      </c>
      <c r="F156">
        <v>0.1459</v>
      </c>
      <c r="G156">
        <v>0</v>
      </c>
      <c r="H156">
        <v>3.7399999999999998E-3</v>
      </c>
      <c r="I156">
        <v>0.31523000000000001</v>
      </c>
      <c r="J156">
        <v>2.2699999999999999E-3</v>
      </c>
      <c r="K156">
        <v>1.41547</v>
      </c>
      <c r="L156">
        <v>-3.517E-2</v>
      </c>
      <c r="M156">
        <v>6.3800000000000003E-3</v>
      </c>
      <c r="N156">
        <v>6.3549999999999995E-2</v>
      </c>
      <c r="O156">
        <v>93.038039999999995</v>
      </c>
      <c r="P156">
        <v>1.10521</v>
      </c>
      <c r="Q156">
        <v>15.062110000000001</v>
      </c>
      <c r="R156">
        <v>1067.5853199999999</v>
      </c>
      <c r="S156" t="e">
        <f>-Inf</f>
        <v>#NAME?</v>
      </c>
      <c r="T156" t="e">
        <f t="shared" si="6"/>
        <v>#NAME?</v>
      </c>
      <c r="U156">
        <v>7.2899999999999996E-3</v>
      </c>
      <c r="V156">
        <v>3.9300000000000003E-3</v>
      </c>
      <c r="W156">
        <v>5.4599999999999996E-3</v>
      </c>
      <c r="X156">
        <v>4.0000000000000001E-3</v>
      </c>
      <c r="Y156">
        <v>4.0699999999999998E-3</v>
      </c>
      <c r="Z156">
        <v>4.3099999999999996E-3</v>
      </c>
      <c r="AA156">
        <v>0</v>
      </c>
    </row>
    <row r="157" spans="1:27" x14ac:dyDescent="0.35">
      <c r="A157">
        <v>157.29820000000001</v>
      </c>
      <c r="B157">
        <v>24.247699999999998</v>
      </c>
      <c r="C157">
        <v>28.184550000000002</v>
      </c>
      <c r="D157">
        <v>28.288589999999999</v>
      </c>
      <c r="E157">
        <v>23.575970000000002</v>
      </c>
      <c r="F157">
        <v>0.13829</v>
      </c>
      <c r="G157">
        <v>0</v>
      </c>
      <c r="H157">
        <v>2.3E-3</v>
      </c>
      <c r="I157">
        <v>0.31569000000000003</v>
      </c>
      <c r="J157">
        <v>-4.3729999999999998E-2</v>
      </c>
      <c r="K157">
        <v>1.41513</v>
      </c>
      <c r="L157">
        <v>-5.5160000000000001E-2</v>
      </c>
      <c r="M157">
        <v>-0.12286999999999999</v>
      </c>
      <c r="N157">
        <v>6.019E-2</v>
      </c>
      <c r="O157">
        <v>93.171440000000004</v>
      </c>
      <c r="P157">
        <v>0.67842999999999998</v>
      </c>
      <c r="Q157">
        <v>-289.74216000000001</v>
      </c>
      <c r="R157">
        <v>1011.97256</v>
      </c>
      <c r="S157" t="s">
        <v>28</v>
      </c>
      <c r="T157" t="e">
        <f t="shared" si="6"/>
        <v>#NAME?</v>
      </c>
      <c r="U157">
        <v>7.2899999999999996E-3</v>
      </c>
      <c r="V157">
        <v>3.8800000000000002E-3</v>
      </c>
      <c r="W157">
        <v>5.4599999999999996E-3</v>
      </c>
      <c r="X157">
        <v>3.9399999999999999E-3</v>
      </c>
      <c r="Y157">
        <v>4.0499999999999998E-3</v>
      </c>
      <c r="Z157">
        <v>4.2900000000000004E-3</v>
      </c>
      <c r="AA157">
        <v>0</v>
      </c>
    </row>
    <row r="158" spans="1:27" x14ac:dyDescent="0.35">
      <c r="A158">
        <v>158.29871</v>
      </c>
      <c r="B158">
        <v>24.24812</v>
      </c>
      <c r="C158">
        <v>28.184989999999999</v>
      </c>
      <c r="D158">
        <v>28.289100000000001</v>
      </c>
      <c r="E158">
        <v>23.57667</v>
      </c>
      <c r="F158">
        <v>0.13458999999999999</v>
      </c>
      <c r="G158">
        <v>0</v>
      </c>
      <c r="H158">
        <v>4.5199999999999997E-3</v>
      </c>
      <c r="I158">
        <v>0.31874999999999998</v>
      </c>
      <c r="J158">
        <v>-1.1509999999999999E-2</v>
      </c>
      <c r="K158">
        <v>1.40533</v>
      </c>
      <c r="L158">
        <v>-4.4299999999999999E-2</v>
      </c>
      <c r="M158">
        <v>-3.2340000000000001E-2</v>
      </c>
      <c r="N158">
        <v>5.8610000000000002E-2</v>
      </c>
      <c r="O158">
        <v>94.074939999999998</v>
      </c>
      <c r="P158">
        <v>1.3339799999999999</v>
      </c>
      <c r="Q158">
        <v>-76.284239999999997</v>
      </c>
      <c r="R158">
        <v>984.92476999999997</v>
      </c>
      <c r="S158" t="e">
        <f>-Inf</f>
        <v>#NAME?</v>
      </c>
      <c r="T158" t="e">
        <f t="shared" si="6"/>
        <v>#NAME?</v>
      </c>
      <c r="U158">
        <v>7.2700000000000004E-3</v>
      </c>
      <c r="V158">
        <v>3.8999999999999998E-3</v>
      </c>
      <c r="W158">
        <v>5.4799999999999996E-3</v>
      </c>
      <c r="X158">
        <v>3.98E-3</v>
      </c>
      <c r="Y158">
        <v>4.0800000000000003E-3</v>
      </c>
      <c r="Z158">
        <v>4.2700000000000004E-3</v>
      </c>
      <c r="AA158">
        <v>0</v>
      </c>
    </row>
    <row r="159" spans="1:27" x14ac:dyDescent="0.35">
      <c r="A159">
        <v>159.30122</v>
      </c>
      <c r="B159">
        <v>24.248100000000001</v>
      </c>
      <c r="C159">
        <v>28.184419999999999</v>
      </c>
      <c r="D159">
        <v>28.28932</v>
      </c>
      <c r="E159">
        <v>23.578520000000001</v>
      </c>
      <c r="F159">
        <v>0.12881000000000001</v>
      </c>
      <c r="G159">
        <v>0</v>
      </c>
      <c r="H159">
        <v>3.1700000000000001E-3</v>
      </c>
      <c r="I159">
        <v>0.30640000000000001</v>
      </c>
      <c r="J159">
        <v>1.9220000000000001E-2</v>
      </c>
      <c r="K159">
        <v>1.4194899999999999</v>
      </c>
      <c r="L159">
        <v>-3.739E-2</v>
      </c>
      <c r="M159">
        <v>5.3830000000000003E-2</v>
      </c>
      <c r="N159">
        <v>5.6520000000000001E-2</v>
      </c>
      <c r="O159">
        <v>90.431120000000007</v>
      </c>
      <c r="P159">
        <v>0.93701000000000001</v>
      </c>
      <c r="Q159">
        <v>127.34747</v>
      </c>
      <c r="R159">
        <v>942.55478000000005</v>
      </c>
      <c r="S159" t="e">
        <f>-Inf</f>
        <v>#NAME?</v>
      </c>
      <c r="T159" t="e">
        <f t="shared" si="6"/>
        <v>#NAME?</v>
      </c>
      <c r="U159">
        <v>7.3000000000000001E-3</v>
      </c>
      <c r="V159">
        <v>3.9199999999999999E-3</v>
      </c>
      <c r="W159">
        <v>5.4200000000000003E-3</v>
      </c>
      <c r="X159">
        <v>4.0299999999999997E-3</v>
      </c>
      <c r="Y159">
        <v>4.0600000000000002E-3</v>
      </c>
      <c r="Z159">
        <v>4.2599999999999999E-3</v>
      </c>
      <c r="AA159">
        <v>0</v>
      </c>
    </row>
    <row r="160" spans="1:27" x14ac:dyDescent="0.35">
      <c r="A160">
        <v>160.30159</v>
      </c>
      <c r="B160">
        <v>24.248699999999999</v>
      </c>
      <c r="C160">
        <v>28.184519999999999</v>
      </c>
      <c r="D160">
        <v>28.288399999999999</v>
      </c>
      <c r="E160">
        <v>23.578060000000001</v>
      </c>
      <c r="F160">
        <v>0.12636</v>
      </c>
      <c r="G160">
        <v>0</v>
      </c>
      <c r="H160">
        <v>2.7599999999999999E-3</v>
      </c>
      <c r="I160">
        <v>0.31508999999999998</v>
      </c>
      <c r="J160">
        <v>-4.3929999999999997E-2</v>
      </c>
      <c r="K160">
        <v>1.4297800000000001</v>
      </c>
      <c r="L160">
        <v>-5.1319999999999998E-2</v>
      </c>
      <c r="M160">
        <v>-0.12325</v>
      </c>
      <c r="N160">
        <v>5.491E-2</v>
      </c>
      <c r="O160">
        <v>92.994649999999993</v>
      </c>
      <c r="P160">
        <v>0.81562999999999997</v>
      </c>
      <c r="Q160">
        <v>-291.12088999999997</v>
      </c>
      <c r="R160">
        <v>924.66741999999999</v>
      </c>
      <c r="S160" t="s">
        <v>28</v>
      </c>
      <c r="T160" t="e">
        <f t="shared" si="6"/>
        <v>#NAME?</v>
      </c>
      <c r="U160">
        <v>7.3200000000000001E-3</v>
      </c>
      <c r="V160">
        <v>3.8899999999999998E-3</v>
      </c>
      <c r="W160">
        <v>5.4599999999999996E-3</v>
      </c>
      <c r="X160">
        <v>3.9399999999999999E-3</v>
      </c>
      <c r="Y160">
        <v>4.0499999999999998E-3</v>
      </c>
      <c r="Z160">
        <v>4.2500000000000003E-3</v>
      </c>
      <c r="AA160">
        <v>0</v>
      </c>
    </row>
    <row r="161" spans="1:27" x14ac:dyDescent="0.35">
      <c r="A161">
        <v>161.3039</v>
      </c>
      <c r="B161">
        <v>24.248449999999998</v>
      </c>
      <c r="C161">
        <v>28.18609</v>
      </c>
      <c r="D161">
        <v>28.287559999999999</v>
      </c>
      <c r="E161">
        <v>23.577300000000001</v>
      </c>
      <c r="F161">
        <v>0.13999</v>
      </c>
      <c r="G161">
        <v>0</v>
      </c>
      <c r="H161">
        <v>1.9300000000000001E-3</v>
      </c>
      <c r="I161">
        <v>0.31252000000000002</v>
      </c>
      <c r="J161">
        <v>-8.3000000000000001E-3</v>
      </c>
      <c r="K161">
        <v>1.42822</v>
      </c>
      <c r="L161">
        <v>-3.1789999999999999E-2</v>
      </c>
      <c r="M161">
        <v>-2.3310000000000001E-2</v>
      </c>
      <c r="N161">
        <v>5.9420000000000001E-2</v>
      </c>
      <c r="O161">
        <v>92.235579999999999</v>
      </c>
      <c r="P161">
        <v>0.56972999999999996</v>
      </c>
      <c r="Q161">
        <v>-55.015889999999999</v>
      </c>
      <c r="R161">
        <v>1024.42074</v>
      </c>
      <c r="S161" t="e">
        <f>-Inf</f>
        <v>#NAME?</v>
      </c>
      <c r="T161" t="e">
        <f t="shared" si="6"/>
        <v>#NAME?</v>
      </c>
      <c r="U161">
        <v>7.3200000000000001E-3</v>
      </c>
      <c r="V161">
        <v>3.9300000000000003E-3</v>
      </c>
      <c r="W161">
        <v>5.45E-3</v>
      </c>
      <c r="X161">
        <v>3.9899999999999996E-3</v>
      </c>
      <c r="Y161">
        <v>4.0400000000000002E-3</v>
      </c>
      <c r="Z161">
        <v>4.2900000000000004E-3</v>
      </c>
      <c r="AA161">
        <v>0</v>
      </c>
    </row>
    <row r="162" spans="1:27" x14ac:dyDescent="0.35">
      <c r="A162">
        <v>162.30511999999999</v>
      </c>
      <c r="B162">
        <v>24.247520000000002</v>
      </c>
      <c r="C162">
        <v>28.185919999999999</v>
      </c>
      <c r="D162">
        <v>28.288540000000001</v>
      </c>
      <c r="E162">
        <v>23.577919999999999</v>
      </c>
      <c r="F162">
        <v>0.13880000000000001</v>
      </c>
      <c r="G162">
        <v>0</v>
      </c>
      <c r="H162">
        <v>1.75E-3</v>
      </c>
      <c r="I162">
        <v>0.31258999999999998</v>
      </c>
      <c r="J162">
        <v>-7.7200000000000003E-3</v>
      </c>
      <c r="K162">
        <v>1.4227000000000001</v>
      </c>
      <c r="L162">
        <v>-4.2930000000000003E-2</v>
      </c>
      <c r="M162">
        <v>-2.163E-2</v>
      </c>
      <c r="N162">
        <v>5.9580000000000001E-2</v>
      </c>
      <c r="O162">
        <v>92.25855</v>
      </c>
      <c r="P162">
        <v>0.51505000000000001</v>
      </c>
      <c r="Q162">
        <v>-51.160089999999997</v>
      </c>
      <c r="R162">
        <v>1015.6781</v>
      </c>
      <c r="S162" t="e">
        <f>-Inf</f>
        <v>#NAME?</v>
      </c>
      <c r="T162" t="e">
        <f t="shared" si="6"/>
        <v>#NAME?</v>
      </c>
      <c r="U162">
        <v>7.3099999999999997E-3</v>
      </c>
      <c r="V162">
        <v>3.9100000000000003E-3</v>
      </c>
      <c r="W162">
        <v>5.45E-3</v>
      </c>
      <c r="X162">
        <v>3.9899999999999996E-3</v>
      </c>
      <c r="Y162">
        <v>4.0400000000000002E-3</v>
      </c>
      <c r="Z162">
        <v>4.2900000000000004E-3</v>
      </c>
      <c r="AA162">
        <v>0</v>
      </c>
    </row>
    <row r="163" spans="1:27" x14ac:dyDescent="0.35">
      <c r="A163">
        <v>163.30533</v>
      </c>
      <c r="B163">
        <v>24.247699999999998</v>
      </c>
      <c r="C163">
        <v>28.186710000000001</v>
      </c>
      <c r="D163">
        <v>28.28913</v>
      </c>
      <c r="E163">
        <v>23.57752</v>
      </c>
      <c r="F163">
        <v>0.13872999999999999</v>
      </c>
      <c r="G163">
        <v>0</v>
      </c>
      <c r="H163">
        <v>3.5400000000000002E-3</v>
      </c>
      <c r="I163">
        <v>0.31453999999999999</v>
      </c>
      <c r="J163">
        <v>-3.0300000000000001E-3</v>
      </c>
      <c r="K163">
        <v>1.419</v>
      </c>
      <c r="L163">
        <v>-3.9190000000000003E-2</v>
      </c>
      <c r="M163">
        <v>-8.5000000000000006E-3</v>
      </c>
      <c r="N163">
        <v>5.9429999999999997E-2</v>
      </c>
      <c r="O163">
        <v>92.832179999999994</v>
      </c>
      <c r="P163">
        <v>1.0436000000000001</v>
      </c>
      <c r="Q163">
        <v>-20.09854</v>
      </c>
      <c r="R163">
        <v>1015.16908</v>
      </c>
      <c r="S163" t="e">
        <f>-Inf</f>
        <v>#NAME?</v>
      </c>
      <c r="T163" t="e">
        <f t="shared" si="6"/>
        <v>#NAME?</v>
      </c>
      <c r="U163">
        <v>7.3000000000000001E-3</v>
      </c>
      <c r="V163">
        <v>3.9199999999999999E-3</v>
      </c>
      <c r="W163">
        <v>5.4599999999999996E-3</v>
      </c>
      <c r="X163">
        <v>4.0000000000000001E-3</v>
      </c>
      <c r="Y163">
        <v>4.0699999999999998E-3</v>
      </c>
      <c r="Z163">
        <v>4.2900000000000004E-3</v>
      </c>
      <c r="AA163">
        <v>0</v>
      </c>
    </row>
    <row r="164" spans="1:27" x14ac:dyDescent="0.35">
      <c r="A164">
        <v>164.30634000000001</v>
      </c>
      <c r="B164">
        <v>24.247640000000001</v>
      </c>
      <c r="C164">
        <v>28.186589999999999</v>
      </c>
      <c r="D164">
        <v>28.29128</v>
      </c>
      <c r="E164">
        <v>23.578569999999999</v>
      </c>
      <c r="F164">
        <v>0.13349</v>
      </c>
      <c r="G164">
        <v>0</v>
      </c>
      <c r="H164">
        <v>2.6700000000000001E-3</v>
      </c>
      <c r="I164">
        <v>0.31679000000000002</v>
      </c>
      <c r="J164">
        <v>-4.5830000000000003E-2</v>
      </c>
      <c r="K164">
        <v>1.42012</v>
      </c>
      <c r="L164">
        <v>-3.3309999999999999E-2</v>
      </c>
      <c r="M164">
        <v>-0.12828000000000001</v>
      </c>
      <c r="N164">
        <v>5.8459999999999998E-2</v>
      </c>
      <c r="O164">
        <v>93.496229999999997</v>
      </c>
      <c r="P164">
        <v>0.78939999999999999</v>
      </c>
      <c r="Q164">
        <v>-303.70965999999999</v>
      </c>
      <c r="R164">
        <v>976.85978</v>
      </c>
      <c r="S164" t="s">
        <v>28</v>
      </c>
      <c r="T164" t="e">
        <f t="shared" si="6"/>
        <v>#NAME?</v>
      </c>
      <c r="U164">
        <v>7.3000000000000001E-3</v>
      </c>
      <c r="V164">
        <v>3.9300000000000003E-3</v>
      </c>
      <c r="W164">
        <v>5.47E-3</v>
      </c>
      <c r="X164">
        <v>3.9399999999999999E-3</v>
      </c>
      <c r="Y164">
        <v>4.0499999999999998E-3</v>
      </c>
      <c r="Z164">
        <v>4.2700000000000004E-3</v>
      </c>
      <c r="AA164">
        <v>0</v>
      </c>
    </row>
    <row r="165" spans="1:27" x14ac:dyDescent="0.35">
      <c r="A165">
        <v>165.30848</v>
      </c>
      <c r="B165">
        <v>24.248100000000001</v>
      </c>
      <c r="C165">
        <v>28.18844</v>
      </c>
      <c r="D165">
        <v>28.29073</v>
      </c>
      <c r="E165">
        <v>23.577829999999999</v>
      </c>
      <c r="F165">
        <v>0.15373000000000001</v>
      </c>
      <c r="G165">
        <v>0</v>
      </c>
      <c r="H165">
        <v>2.7000000000000001E-3</v>
      </c>
      <c r="I165">
        <v>0.31487999999999999</v>
      </c>
      <c r="J165">
        <v>-1.6250000000000001E-2</v>
      </c>
      <c r="K165">
        <v>1.4079900000000001</v>
      </c>
      <c r="L165">
        <v>-4.0559999999999999E-2</v>
      </c>
      <c r="M165">
        <v>-4.5560000000000003E-2</v>
      </c>
      <c r="N165">
        <v>6.5780000000000005E-2</v>
      </c>
      <c r="O165">
        <v>92.933790000000002</v>
      </c>
      <c r="P165">
        <v>0.7974</v>
      </c>
      <c r="Q165">
        <v>-107.67878</v>
      </c>
      <c r="R165">
        <v>1125.02702</v>
      </c>
      <c r="S165" t="e">
        <f>-Inf</f>
        <v>#NAME?</v>
      </c>
      <c r="T165" t="e">
        <f t="shared" si="6"/>
        <v>#NAME?</v>
      </c>
      <c r="U165">
        <v>7.2700000000000004E-3</v>
      </c>
      <c r="V165">
        <v>3.9100000000000003E-3</v>
      </c>
      <c r="W165">
        <v>5.4599999999999996E-3</v>
      </c>
      <c r="X165">
        <v>3.98E-3</v>
      </c>
      <c r="Y165">
        <v>4.0499999999999998E-3</v>
      </c>
      <c r="Z165">
        <v>4.3400000000000001E-3</v>
      </c>
      <c r="AA165">
        <v>0</v>
      </c>
    </row>
    <row r="166" spans="1:27" x14ac:dyDescent="0.35">
      <c r="A166">
        <v>166.30998</v>
      </c>
      <c r="B166">
        <v>24.247979999999998</v>
      </c>
      <c r="C166">
        <v>28.188680000000002</v>
      </c>
      <c r="D166">
        <v>28.291409999999999</v>
      </c>
      <c r="E166">
        <v>23.576789999999999</v>
      </c>
      <c r="F166">
        <v>0.13536000000000001</v>
      </c>
      <c r="G166">
        <v>0</v>
      </c>
      <c r="H166">
        <v>2.32E-3</v>
      </c>
      <c r="I166">
        <v>0.31652000000000002</v>
      </c>
      <c r="J166">
        <v>-2.938E-2</v>
      </c>
      <c r="K166">
        <v>1.4260699999999999</v>
      </c>
      <c r="L166">
        <v>-4.4519999999999997E-2</v>
      </c>
      <c r="M166">
        <v>-8.2489999999999994E-2</v>
      </c>
      <c r="N166">
        <v>5.8169999999999999E-2</v>
      </c>
      <c r="O166">
        <v>93.418109999999999</v>
      </c>
      <c r="P166">
        <v>0.68355999999999995</v>
      </c>
      <c r="Q166">
        <v>-194.67804000000001</v>
      </c>
      <c r="R166">
        <v>990.56176000000005</v>
      </c>
      <c r="S166" t="s">
        <v>28</v>
      </c>
      <c r="T166" t="e">
        <f t="shared" si="6"/>
        <v>#NAME?</v>
      </c>
      <c r="U166">
        <v>7.3099999999999997E-3</v>
      </c>
      <c r="V166">
        <v>3.8999999999999998E-3</v>
      </c>
      <c r="W166">
        <v>5.47E-3</v>
      </c>
      <c r="X166">
        <v>3.96E-3</v>
      </c>
      <c r="Y166">
        <v>4.0499999999999998E-3</v>
      </c>
      <c r="Z166">
        <v>4.28E-3</v>
      </c>
      <c r="AA166">
        <v>0</v>
      </c>
    </row>
    <row r="167" spans="1:27" x14ac:dyDescent="0.35">
      <c r="A167">
        <v>167.31062</v>
      </c>
      <c r="B167">
        <v>24.248159999999999</v>
      </c>
      <c r="C167">
        <v>28.18807</v>
      </c>
      <c r="D167">
        <v>28.291709999999998</v>
      </c>
      <c r="E167">
        <v>23.577529999999999</v>
      </c>
      <c r="F167">
        <v>0.13356000000000001</v>
      </c>
      <c r="G167">
        <v>0</v>
      </c>
      <c r="H167">
        <v>3.3700000000000002E-3</v>
      </c>
      <c r="I167">
        <v>0.31047000000000002</v>
      </c>
      <c r="J167">
        <v>-5.1900000000000002E-3</v>
      </c>
      <c r="K167">
        <v>1.4169400000000001</v>
      </c>
      <c r="L167">
        <v>-4.4949999999999997E-2</v>
      </c>
      <c r="M167">
        <v>-1.455E-2</v>
      </c>
      <c r="N167">
        <v>5.79E-2</v>
      </c>
      <c r="O167">
        <v>91.632549999999995</v>
      </c>
      <c r="P167">
        <v>0.99578999999999995</v>
      </c>
      <c r="Q167">
        <v>-34.378360000000001</v>
      </c>
      <c r="R167">
        <v>977.39328999999998</v>
      </c>
      <c r="S167" t="e">
        <f>-Inf</f>
        <v>#NAME?</v>
      </c>
      <c r="T167" t="e">
        <f t="shared" si="6"/>
        <v>#NAME?</v>
      </c>
      <c r="U167">
        <v>7.2899999999999996E-3</v>
      </c>
      <c r="V167">
        <v>3.8999999999999998E-3</v>
      </c>
      <c r="W167">
        <v>5.4400000000000004E-3</v>
      </c>
      <c r="X167">
        <v>3.9899999999999996E-3</v>
      </c>
      <c r="Y167">
        <v>4.0600000000000002E-3</v>
      </c>
      <c r="Z167">
        <v>4.2700000000000004E-3</v>
      </c>
      <c r="AA167">
        <v>0</v>
      </c>
    </row>
    <row r="168" spans="1:27" x14ac:dyDescent="0.35">
      <c r="A168">
        <v>168.31511</v>
      </c>
      <c r="B168">
        <v>24.248850000000001</v>
      </c>
      <c r="C168">
        <v>28.188310000000001</v>
      </c>
      <c r="D168">
        <v>28.291899999999998</v>
      </c>
      <c r="E168">
        <v>23.578189999999999</v>
      </c>
      <c r="F168">
        <v>0.14599000000000001</v>
      </c>
      <c r="G168">
        <v>0</v>
      </c>
      <c r="H168">
        <v>3.7100000000000002E-3</v>
      </c>
      <c r="I168">
        <v>0.31391000000000002</v>
      </c>
      <c r="J168">
        <v>-3.109E-2</v>
      </c>
      <c r="K168">
        <v>1.40239</v>
      </c>
      <c r="L168">
        <v>-5.296E-2</v>
      </c>
      <c r="M168">
        <v>-8.7209999999999996E-2</v>
      </c>
      <c r="N168">
        <v>6.3270000000000007E-2</v>
      </c>
      <c r="O168">
        <v>92.647009999999995</v>
      </c>
      <c r="P168">
        <v>1.0963400000000001</v>
      </c>
      <c r="Q168">
        <v>-205.99821</v>
      </c>
      <c r="R168">
        <v>1068.39221</v>
      </c>
      <c r="S168" t="s">
        <v>28</v>
      </c>
      <c r="T168" t="e">
        <f t="shared" si="6"/>
        <v>#NAME?</v>
      </c>
      <c r="U168">
        <v>7.26E-3</v>
      </c>
      <c r="V168">
        <v>3.8800000000000002E-3</v>
      </c>
      <c r="W168">
        <v>5.4599999999999996E-3</v>
      </c>
      <c r="X168">
        <v>3.96E-3</v>
      </c>
      <c r="Y168">
        <v>4.0699999999999998E-3</v>
      </c>
      <c r="Z168">
        <v>4.3099999999999996E-3</v>
      </c>
      <c r="AA168">
        <v>0</v>
      </c>
    </row>
    <row r="169" spans="1:27" x14ac:dyDescent="0.35">
      <c r="A169">
        <v>169.31617</v>
      </c>
      <c r="B169">
        <v>24.248830000000002</v>
      </c>
      <c r="C169">
        <v>28.188890000000001</v>
      </c>
      <c r="D169">
        <v>28.293859999999999</v>
      </c>
      <c r="E169">
        <v>23.577919999999999</v>
      </c>
      <c r="F169">
        <v>0.13025999999999999</v>
      </c>
      <c r="G169">
        <v>0</v>
      </c>
      <c r="H169">
        <v>3.6700000000000001E-3</v>
      </c>
      <c r="I169">
        <v>0.31424999999999997</v>
      </c>
      <c r="J169">
        <v>-4.2979999999999997E-2</v>
      </c>
      <c r="K169">
        <v>1.42147</v>
      </c>
      <c r="L169">
        <v>-3.3579999999999999E-2</v>
      </c>
      <c r="M169">
        <v>-0.12062</v>
      </c>
      <c r="N169">
        <v>5.7200000000000001E-2</v>
      </c>
      <c r="O169">
        <v>92.746539999999996</v>
      </c>
      <c r="P169">
        <v>1.0845800000000001</v>
      </c>
      <c r="Q169">
        <v>-284.81218000000001</v>
      </c>
      <c r="R169">
        <v>953.27642000000003</v>
      </c>
      <c r="S169" t="s">
        <v>28</v>
      </c>
      <c r="T169" t="e">
        <f t="shared" si="6"/>
        <v>#NAME?</v>
      </c>
      <c r="U169">
        <v>7.3000000000000001E-3</v>
      </c>
      <c r="V169">
        <v>3.9300000000000003E-3</v>
      </c>
      <c r="W169">
        <v>5.4599999999999996E-3</v>
      </c>
      <c r="X169">
        <v>3.9399999999999999E-3</v>
      </c>
      <c r="Y169">
        <v>4.0699999999999998E-3</v>
      </c>
      <c r="Z169">
        <v>4.2599999999999999E-3</v>
      </c>
      <c r="AA169">
        <v>0</v>
      </c>
    </row>
    <row r="170" spans="1:27" x14ac:dyDescent="0.35">
      <c r="A170">
        <v>170.31635</v>
      </c>
      <c r="B170">
        <v>24.24803</v>
      </c>
      <c r="C170">
        <v>28.189730000000001</v>
      </c>
      <c r="D170">
        <v>28.294429999999998</v>
      </c>
      <c r="E170">
        <v>23.578659999999999</v>
      </c>
      <c r="F170">
        <v>0.12912000000000001</v>
      </c>
      <c r="G170">
        <v>0</v>
      </c>
      <c r="H170">
        <v>3.2100000000000002E-3</v>
      </c>
      <c r="I170">
        <v>0.31847999999999999</v>
      </c>
      <c r="J170">
        <v>-9.8399999999999998E-3</v>
      </c>
      <c r="K170">
        <v>1.41045</v>
      </c>
      <c r="L170">
        <v>-3.6659999999999998E-2</v>
      </c>
      <c r="M170">
        <v>-2.7560000000000001E-2</v>
      </c>
      <c r="N170">
        <v>5.6550000000000003E-2</v>
      </c>
      <c r="O170">
        <v>93.997020000000006</v>
      </c>
      <c r="P170">
        <v>0.94791000000000003</v>
      </c>
      <c r="Q170">
        <v>-65.226770000000002</v>
      </c>
      <c r="R170">
        <v>944.94969000000003</v>
      </c>
      <c r="S170" t="e">
        <f>-Inf</f>
        <v>#NAME?</v>
      </c>
      <c r="T170" t="e">
        <f t="shared" si="6"/>
        <v>#NAME?</v>
      </c>
      <c r="U170">
        <v>7.28E-3</v>
      </c>
      <c r="V170">
        <v>3.9199999999999999E-3</v>
      </c>
      <c r="W170">
        <v>5.4799999999999996E-3</v>
      </c>
      <c r="X170">
        <v>3.9899999999999996E-3</v>
      </c>
      <c r="Y170">
        <v>4.0600000000000002E-3</v>
      </c>
      <c r="Z170">
        <v>4.2599999999999999E-3</v>
      </c>
      <c r="AA170">
        <v>0</v>
      </c>
    </row>
    <row r="171" spans="1:27" x14ac:dyDescent="0.35">
      <c r="A171">
        <v>171.42240000000001</v>
      </c>
      <c r="B171">
        <v>24.24811</v>
      </c>
      <c r="C171">
        <v>28.189769999999999</v>
      </c>
      <c r="D171">
        <v>28.292909999999999</v>
      </c>
      <c r="E171">
        <v>23.578620000000001</v>
      </c>
      <c r="F171">
        <v>0.14185</v>
      </c>
      <c r="G171">
        <v>0</v>
      </c>
      <c r="H171">
        <v>2.5200000000000001E-3</v>
      </c>
      <c r="I171">
        <v>0.30982999999999999</v>
      </c>
      <c r="J171">
        <v>-4.0730000000000002E-2</v>
      </c>
      <c r="K171">
        <v>1.4027000000000001</v>
      </c>
      <c r="L171">
        <v>-3.6380000000000003E-2</v>
      </c>
      <c r="M171">
        <v>-0.11405999999999999</v>
      </c>
      <c r="N171">
        <v>6.1199999999999997E-2</v>
      </c>
      <c r="O171">
        <v>91.442629999999994</v>
      </c>
      <c r="P171">
        <v>0.74382000000000004</v>
      </c>
      <c r="Q171">
        <v>-269.89362999999997</v>
      </c>
      <c r="R171">
        <v>1038.13131</v>
      </c>
      <c r="S171" t="s">
        <v>28</v>
      </c>
      <c r="T171" t="e">
        <f t="shared" si="6"/>
        <v>#NAME?</v>
      </c>
      <c r="U171">
        <v>7.26E-3</v>
      </c>
      <c r="V171">
        <v>3.9199999999999999E-3</v>
      </c>
      <c r="W171">
        <v>5.4400000000000004E-3</v>
      </c>
      <c r="X171">
        <v>3.9500000000000004E-3</v>
      </c>
      <c r="Y171">
        <v>4.0499999999999998E-3</v>
      </c>
      <c r="Z171">
        <v>4.3E-3</v>
      </c>
      <c r="AA171">
        <v>0</v>
      </c>
    </row>
    <row r="172" spans="1:27" x14ac:dyDescent="0.35">
      <c r="A172">
        <v>172.42667</v>
      </c>
      <c r="B172">
        <v>24.249079999999999</v>
      </c>
      <c r="C172">
        <v>28.190519999999999</v>
      </c>
      <c r="D172">
        <v>28.293030000000002</v>
      </c>
      <c r="E172">
        <v>23.578209999999999</v>
      </c>
      <c r="F172">
        <v>0.13711000000000001</v>
      </c>
      <c r="G172">
        <v>0</v>
      </c>
      <c r="H172">
        <v>4.1900000000000001E-3</v>
      </c>
      <c r="I172">
        <v>0.30997999999999998</v>
      </c>
      <c r="J172">
        <v>-3.6589999999999998E-2</v>
      </c>
      <c r="K172">
        <v>1.4036599999999999</v>
      </c>
      <c r="L172">
        <v>-3.7969999999999997E-2</v>
      </c>
      <c r="M172">
        <v>-0.10267999999999999</v>
      </c>
      <c r="N172">
        <v>5.8790000000000002E-2</v>
      </c>
      <c r="O172">
        <v>91.487880000000004</v>
      </c>
      <c r="P172">
        <v>1.2361200000000001</v>
      </c>
      <c r="Q172">
        <v>-242.45139</v>
      </c>
      <c r="R172">
        <v>1003.4302300000001</v>
      </c>
      <c r="S172" t="s">
        <v>28</v>
      </c>
      <c r="T172" t="e">
        <f t="shared" si="6"/>
        <v>#NAME?</v>
      </c>
      <c r="U172">
        <v>7.26E-3</v>
      </c>
      <c r="V172">
        <v>3.9199999999999999E-3</v>
      </c>
      <c r="W172">
        <v>5.4400000000000004E-3</v>
      </c>
      <c r="X172">
        <v>3.9500000000000004E-3</v>
      </c>
      <c r="Y172">
        <v>4.0800000000000003E-3</v>
      </c>
      <c r="Z172">
        <v>4.28E-3</v>
      </c>
      <c r="AA172">
        <v>0</v>
      </c>
    </row>
    <row r="173" spans="1:27" x14ac:dyDescent="0.35">
      <c r="A173">
        <v>173.43002000000001</v>
      </c>
      <c r="B173">
        <v>24.249040000000001</v>
      </c>
      <c r="C173">
        <v>28.189900000000002</v>
      </c>
      <c r="D173">
        <v>28.293099999999999</v>
      </c>
      <c r="E173">
        <v>23.578330000000001</v>
      </c>
      <c r="F173">
        <v>0.14108000000000001</v>
      </c>
      <c r="G173">
        <v>0</v>
      </c>
      <c r="H173">
        <v>2.5100000000000001E-3</v>
      </c>
      <c r="I173">
        <v>0.31714999999999999</v>
      </c>
      <c r="J173">
        <v>-5.3200000000000001E-3</v>
      </c>
      <c r="K173">
        <v>1.42604</v>
      </c>
      <c r="L173">
        <v>-4.1590000000000002E-2</v>
      </c>
      <c r="M173">
        <v>-1.4919999999999999E-2</v>
      </c>
      <c r="N173">
        <v>6.0900000000000003E-2</v>
      </c>
      <c r="O173">
        <v>93.602289999999996</v>
      </c>
      <c r="P173">
        <v>0.73948999999999998</v>
      </c>
      <c r="Q173">
        <v>-35.231699999999996</v>
      </c>
      <c r="R173">
        <v>1032.4880499999999</v>
      </c>
      <c r="S173" t="e">
        <f>-Inf</f>
        <v>#NAME?</v>
      </c>
      <c r="T173" t="e">
        <f t="shared" si="6"/>
        <v>#NAME?</v>
      </c>
      <c r="U173">
        <v>7.3099999999999997E-3</v>
      </c>
      <c r="V173">
        <v>3.9100000000000003E-3</v>
      </c>
      <c r="W173">
        <v>5.47E-3</v>
      </c>
      <c r="X173">
        <v>3.9899999999999996E-3</v>
      </c>
      <c r="Y173">
        <v>4.0499999999999998E-3</v>
      </c>
      <c r="Z173">
        <v>4.3E-3</v>
      </c>
      <c r="AA173">
        <v>0</v>
      </c>
    </row>
    <row r="174" spans="1:27" x14ac:dyDescent="0.35">
      <c r="A174">
        <v>174.43133</v>
      </c>
      <c r="B174">
        <v>24.249559999999999</v>
      </c>
      <c r="C174">
        <v>28.190750000000001</v>
      </c>
      <c r="D174">
        <v>28.292850000000001</v>
      </c>
      <c r="E174">
        <v>23.57883</v>
      </c>
      <c r="F174">
        <v>0.14187</v>
      </c>
      <c r="G174">
        <v>0</v>
      </c>
      <c r="H174">
        <v>3.0200000000000001E-3</v>
      </c>
      <c r="I174">
        <v>0.31508999999999998</v>
      </c>
      <c r="J174">
        <v>-3.0710000000000001E-2</v>
      </c>
      <c r="K174">
        <v>1.40788</v>
      </c>
      <c r="L174">
        <v>-4.3950000000000003E-2</v>
      </c>
      <c r="M174">
        <v>-8.6150000000000004E-2</v>
      </c>
      <c r="N174">
        <v>6.0589999999999998E-2</v>
      </c>
      <c r="O174">
        <v>92.994770000000003</v>
      </c>
      <c r="P174">
        <v>0.89159999999999995</v>
      </c>
      <c r="Q174">
        <v>-203.46758</v>
      </c>
      <c r="R174">
        <v>1038.2982400000001</v>
      </c>
      <c r="S174" t="s">
        <v>28</v>
      </c>
      <c r="T174" t="e">
        <f t="shared" si="6"/>
        <v>#NAME?</v>
      </c>
      <c r="U174">
        <v>7.2700000000000004E-3</v>
      </c>
      <c r="V174">
        <v>3.8999999999999998E-3</v>
      </c>
      <c r="W174">
        <v>5.4599999999999996E-3</v>
      </c>
      <c r="X174">
        <v>3.96E-3</v>
      </c>
      <c r="Y174">
        <v>4.0600000000000002E-3</v>
      </c>
      <c r="Z174">
        <v>4.3E-3</v>
      </c>
      <c r="AA174">
        <v>0</v>
      </c>
    </row>
    <row r="175" spans="1:27" x14ac:dyDescent="0.35">
      <c r="A175">
        <v>175.43502000000001</v>
      </c>
      <c r="B175">
        <v>24.248919999999998</v>
      </c>
      <c r="C175">
        <v>28.191089999999999</v>
      </c>
      <c r="D175">
        <v>28.294250000000002</v>
      </c>
      <c r="E175">
        <v>23.578250000000001</v>
      </c>
      <c r="F175">
        <v>0.14004</v>
      </c>
      <c r="G175">
        <v>0</v>
      </c>
      <c r="H175">
        <v>2.2300000000000002E-3</v>
      </c>
      <c r="I175">
        <v>0.31485999999999997</v>
      </c>
      <c r="J175">
        <v>-5.663E-2</v>
      </c>
      <c r="K175">
        <v>1.42527</v>
      </c>
      <c r="L175">
        <v>-4.6620000000000002E-2</v>
      </c>
      <c r="M175">
        <v>-0.15886</v>
      </c>
      <c r="N175">
        <v>6.0429999999999998E-2</v>
      </c>
      <c r="O175">
        <v>92.928600000000003</v>
      </c>
      <c r="P175">
        <v>0.65861999999999998</v>
      </c>
      <c r="Q175">
        <v>-375.22581000000002</v>
      </c>
      <c r="R175">
        <v>1024.87085</v>
      </c>
      <c r="S175" t="s">
        <v>28</v>
      </c>
      <c r="T175" t="e">
        <f t="shared" si="6"/>
        <v>#NAME?</v>
      </c>
      <c r="U175">
        <v>7.3099999999999997E-3</v>
      </c>
      <c r="V175">
        <v>3.8999999999999998E-3</v>
      </c>
      <c r="W175">
        <v>5.4599999999999996E-3</v>
      </c>
      <c r="X175">
        <v>3.9300000000000003E-3</v>
      </c>
      <c r="Y175">
        <v>4.0499999999999998E-3</v>
      </c>
      <c r="Z175">
        <v>4.2900000000000004E-3</v>
      </c>
      <c r="AA175">
        <v>0</v>
      </c>
    </row>
    <row r="176" spans="1:27" x14ac:dyDescent="0.35">
      <c r="A176">
        <v>176.43627000000001</v>
      </c>
      <c r="B176">
        <v>24.249639999999999</v>
      </c>
      <c r="C176">
        <v>28.19144</v>
      </c>
      <c r="D176">
        <v>28.29571</v>
      </c>
      <c r="E176">
        <v>23.578430000000001</v>
      </c>
      <c r="F176">
        <v>0.13608999999999999</v>
      </c>
      <c r="G176">
        <v>0</v>
      </c>
      <c r="H176">
        <v>2.3700000000000001E-3</v>
      </c>
      <c r="I176">
        <v>0.32118999999999998</v>
      </c>
      <c r="J176">
        <v>-1.7569999999999999E-2</v>
      </c>
      <c r="K176">
        <v>1.41317</v>
      </c>
      <c r="L176">
        <v>-4.2419999999999999E-2</v>
      </c>
      <c r="M176">
        <v>-4.9340000000000002E-2</v>
      </c>
      <c r="N176">
        <v>5.9360000000000003E-2</v>
      </c>
      <c r="O176">
        <v>94.796639999999996</v>
      </c>
      <c r="P176">
        <v>0.69813000000000003</v>
      </c>
      <c r="Q176">
        <v>-116.44986</v>
      </c>
      <c r="R176">
        <v>996.01157000000001</v>
      </c>
      <c r="S176" t="e">
        <f>-Inf</f>
        <v>#NAME?</v>
      </c>
      <c r="T176" t="e">
        <f t="shared" si="6"/>
        <v>#NAME?</v>
      </c>
      <c r="U176">
        <v>7.28E-3</v>
      </c>
      <c r="V176">
        <v>3.9100000000000003E-3</v>
      </c>
      <c r="W176">
        <v>5.4900000000000001E-3</v>
      </c>
      <c r="X176">
        <v>3.98E-3</v>
      </c>
      <c r="Y176">
        <v>4.0499999999999998E-3</v>
      </c>
      <c r="Z176">
        <v>4.28E-3</v>
      </c>
      <c r="AA176">
        <v>0</v>
      </c>
    </row>
    <row r="177" spans="1:27" x14ac:dyDescent="0.35">
      <c r="A177">
        <v>177.43537000000001</v>
      </c>
      <c r="B177">
        <v>24.248280000000001</v>
      </c>
      <c r="C177">
        <v>28.191299999999998</v>
      </c>
      <c r="D177">
        <v>28.295680000000001</v>
      </c>
      <c r="E177">
        <v>23.578620000000001</v>
      </c>
      <c r="F177">
        <v>0.13661999999999999</v>
      </c>
      <c r="G177">
        <v>0</v>
      </c>
      <c r="H177">
        <v>1.7099999999999999E-3</v>
      </c>
      <c r="I177">
        <v>0.30875000000000002</v>
      </c>
      <c r="J177">
        <v>9.3600000000000003E-3</v>
      </c>
      <c r="K177">
        <v>1.41536</v>
      </c>
      <c r="L177">
        <v>-4.3979999999999998E-2</v>
      </c>
      <c r="M177">
        <v>2.6210000000000001E-2</v>
      </c>
      <c r="N177">
        <v>5.9650000000000002E-2</v>
      </c>
      <c r="O177">
        <v>91.125150000000005</v>
      </c>
      <c r="P177">
        <v>0.50410999999999995</v>
      </c>
      <c r="Q177">
        <v>62.008279999999999</v>
      </c>
      <c r="R177">
        <v>999.86392000000001</v>
      </c>
      <c r="S177" t="e">
        <f>-Inf</f>
        <v>#NAME?</v>
      </c>
      <c r="T177" t="e">
        <f t="shared" si="6"/>
        <v>#NAME?</v>
      </c>
      <c r="U177">
        <v>7.2899999999999996E-3</v>
      </c>
      <c r="V177">
        <v>3.8999999999999998E-3</v>
      </c>
      <c r="W177">
        <v>5.4299999999999999E-3</v>
      </c>
      <c r="X177">
        <v>4.0099999999999997E-3</v>
      </c>
      <c r="Y177">
        <v>4.0400000000000002E-3</v>
      </c>
      <c r="Z177">
        <v>4.28E-3</v>
      </c>
      <c r="AA177">
        <v>0</v>
      </c>
    </row>
    <row r="178" spans="1:27" x14ac:dyDescent="0.35">
      <c r="A178">
        <v>178.43652</v>
      </c>
      <c r="B178">
        <v>24.249089999999999</v>
      </c>
      <c r="C178">
        <v>28.191770000000002</v>
      </c>
      <c r="D178">
        <v>28.296230000000001</v>
      </c>
      <c r="E178">
        <v>23.578019999999999</v>
      </c>
      <c r="F178">
        <v>0.14385000000000001</v>
      </c>
      <c r="G178">
        <v>0</v>
      </c>
      <c r="H178">
        <v>1.7099999999999999E-3</v>
      </c>
      <c r="I178">
        <v>0.31403999999999999</v>
      </c>
      <c r="J178">
        <v>-1.653E-2</v>
      </c>
      <c r="K178">
        <v>1.41327</v>
      </c>
      <c r="L178">
        <v>-4.3389999999999998E-2</v>
      </c>
      <c r="M178">
        <v>-4.6399999999999997E-2</v>
      </c>
      <c r="N178">
        <v>6.2859999999999999E-2</v>
      </c>
      <c r="O178">
        <v>92.685730000000007</v>
      </c>
      <c r="P178">
        <v>0.50358000000000003</v>
      </c>
      <c r="Q178">
        <v>-109.53219</v>
      </c>
      <c r="R178">
        <v>1052.7961299999999</v>
      </c>
      <c r="S178" t="e">
        <f>-Inf</f>
        <v>#NAME?</v>
      </c>
      <c r="T178" t="e">
        <f t="shared" si="6"/>
        <v>#NAME?</v>
      </c>
      <c r="U178">
        <v>7.28E-3</v>
      </c>
      <c r="V178">
        <v>3.9100000000000003E-3</v>
      </c>
      <c r="W178">
        <v>5.4599999999999996E-3</v>
      </c>
      <c r="X178">
        <v>3.98E-3</v>
      </c>
      <c r="Y178">
        <v>4.0400000000000002E-3</v>
      </c>
      <c r="Z178">
        <v>4.3E-3</v>
      </c>
      <c r="AA178">
        <v>0</v>
      </c>
    </row>
    <row r="179" spans="1:27" x14ac:dyDescent="0.35">
      <c r="A179">
        <v>179.43834000000001</v>
      </c>
      <c r="B179">
        <v>24.249379999999999</v>
      </c>
      <c r="C179">
        <v>28.191590000000001</v>
      </c>
      <c r="D179">
        <v>28.298249999999999</v>
      </c>
      <c r="E179">
        <v>23.57816</v>
      </c>
      <c r="F179">
        <v>0.14194000000000001</v>
      </c>
      <c r="G179">
        <v>0</v>
      </c>
      <c r="H179">
        <v>1.16E-3</v>
      </c>
      <c r="I179">
        <v>0.31368000000000001</v>
      </c>
      <c r="J179">
        <v>4.7800000000000004E-3</v>
      </c>
      <c r="K179">
        <v>1.4131899999999999</v>
      </c>
      <c r="L179">
        <v>-2.8049999999999999E-2</v>
      </c>
      <c r="M179">
        <v>1.342E-2</v>
      </c>
      <c r="N179">
        <v>6.3329999999999997E-2</v>
      </c>
      <c r="O179">
        <v>92.578959999999995</v>
      </c>
      <c r="P179">
        <v>0.34150000000000003</v>
      </c>
      <c r="Q179">
        <v>31.66619</v>
      </c>
      <c r="R179">
        <v>1038.86583</v>
      </c>
      <c r="S179" t="e">
        <f>-Inf</f>
        <v>#NAME?</v>
      </c>
      <c r="T179" t="e">
        <f t="shared" si="6"/>
        <v>#NAME?</v>
      </c>
      <c r="U179">
        <v>7.28E-3</v>
      </c>
      <c r="V179">
        <v>3.9399999999999999E-3</v>
      </c>
      <c r="W179">
        <v>5.4599999999999996E-3</v>
      </c>
      <c r="X179">
        <v>4.0099999999999997E-3</v>
      </c>
      <c r="Y179">
        <v>4.0299999999999997E-3</v>
      </c>
      <c r="Z179">
        <v>4.3E-3</v>
      </c>
      <c r="AA179">
        <v>0</v>
      </c>
    </row>
    <row r="180" spans="1:27" x14ac:dyDescent="0.35">
      <c r="A180">
        <v>180.44105999999999</v>
      </c>
      <c r="B180">
        <v>24.249459999999999</v>
      </c>
      <c r="C180">
        <v>28.190850000000001</v>
      </c>
      <c r="D180">
        <v>28.296489999999999</v>
      </c>
      <c r="E180">
        <v>23.578690000000002</v>
      </c>
      <c r="F180">
        <v>0.14027000000000001</v>
      </c>
      <c r="G180">
        <v>0</v>
      </c>
      <c r="H180">
        <v>3.0799999999999998E-3</v>
      </c>
      <c r="I180">
        <v>0.31140000000000001</v>
      </c>
      <c r="J180">
        <v>-3.0530000000000002E-2</v>
      </c>
      <c r="K180">
        <v>1.4288400000000001</v>
      </c>
      <c r="L180">
        <v>-3.7699999999999997E-2</v>
      </c>
      <c r="M180">
        <v>-8.5669999999999996E-2</v>
      </c>
      <c r="N180">
        <v>6.198E-2</v>
      </c>
      <c r="O180">
        <v>91.906930000000003</v>
      </c>
      <c r="P180">
        <v>0.90964999999999996</v>
      </c>
      <c r="Q180">
        <v>-202.31399999999999</v>
      </c>
      <c r="R180">
        <v>1026.5835999999999</v>
      </c>
      <c r="S180" t="s">
        <v>28</v>
      </c>
      <c r="T180" t="e">
        <f t="shared" si="6"/>
        <v>#NAME?</v>
      </c>
      <c r="U180">
        <v>7.3200000000000001E-3</v>
      </c>
      <c r="V180">
        <v>3.9199999999999999E-3</v>
      </c>
      <c r="W180">
        <v>5.45E-3</v>
      </c>
      <c r="X180">
        <v>3.96E-3</v>
      </c>
      <c r="Y180">
        <v>4.0600000000000002E-3</v>
      </c>
      <c r="Z180">
        <v>4.2900000000000004E-3</v>
      </c>
      <c r="AA180">
        <v>0</v>
      </c>
    </row>
    <row r="181" spans="1:27" x14ac:dyDescent="0.35">
      <c r="A181">
        <v>181.44264000000001</v>
      </c>
      <c r="B181">
        <v>24.249179999999999</v>
      </c>
      <c r="C181">
        <v>28.191790000000001</v>
      </c>
      <c r="D181">
        <v>28.295660000000002</v>
      </c>
      <c r="E181">
        <v>23.579339999999998</v>
      </c>
      <c r="F181">
        <v>0.13893</v>
      </c>
      <c r="G181">
        <v>0</v>
      </c>
      <c r="H181">
        <v>2.6800000000000001E-3</v>
      </c>
      <c r="I181">
        <v>0.31433</v>
      </c>
      <c r="J181">
        <v>-4.3790000000000003E-2</v>
      </c>
      <c r="K181">
        <v>1.4233499999999999</v>
      </c>
      <c r="L181">
        <v>-4.1540000000000001E-2</v>
      </c>
      <c r="M181">
        <v>-0.1227</v>
      </c>
      <c r="N181">
        <v>6.037E-2</v>
      </c>
      <c r="O181">
        <v>92.770269999999996</v>
      </c>
      <c r="P181">
        <v>0.79193999999999998</v>
      </c>
      <c r="Q181">
        <v>-290.17955999999998</v>
      </c>
      <c r="R181">
        <v>1016.78482</v>
      </c>
      <c r="S181" t="s">
        <v>28</v>
      </c>
      <c r="T181" t="e">
        <f t="shared" si="6"/>
        <v>#NAME?</v>
      </c>
      <c r="U181">
        <v>7.3099999999999997E-3</v>
      </c>
      <c r="V181">
        <v>3.9100000000000003E-3</v>
      </c>
      <c r="W181">
        <v>5.4599999999999996E-3</v>
      </c>
      <c r="X181">
        <v>3.9399999999999999E-3</v>
      </c>
      <c r="Y181">
        <v>4.0499999999999998E-3</v>
      </c>
      <c r="Z181">
        <v>4.2900000000000004E-3</v>
      </c>
      <c r="AA181">
        <v>0</v>
      </c>
    </row>
    <row r="182" spans="1:27" x14ac:dyDescent="0.35">
      <c r="A182">
        <v>182.44826</v>
      </c>
      <c r="B182">
        <v>24.250630000000001</v>
      </c>
      <c r="C182">
        <v>28.192499999999999</v>
      </c>
      <c r="D182">
        <v>28.29637</v>
      </c>
      <c r="E182">
        <v>23.578440000000001</v>
      </c>
      <c r="F182">
        <v>0.13694999999999999</v>
      </c>
      <c r="G182">
        <v>0</v>
      </c>
      <c r="H182">
        <v>3.7499999999999999E-3</v>
      </c>
      <c r="I182">
        <v>0.31929000000000002</v>
      </c>
      <c r="J182">
        <v>-1.75E-3</v>
      </c>
      <c r="K182">
        <v>1.4101900000000001</v>
      </c>
      <c r="L182">
        <v>-4.224E-2</v>
      </c>
      <c r="M182">
        <v>-4.9199999999999999E-3</v>
      </c>
      <c r="N182">
        <v>5.9499999999999997E-2</v>
      </c>
      <c r="O182">
        <v>94.234269999999995</v>
      </c>
      <c r="P182">
        <v>1.1077900000000001</v>
      </c>
      <c r="Q182">
        <v>-11.58793</v>
      </c>
      <c r="R182">
        <v>1002.30058</v>
      </c>
      <c r="S182" t="e">
        <f t="shared" ref="S182:S188" si="7">-Inf</f>
        <v>#NAME?</v>
      </c>
      <c r="T182" t="e">
        <f t="shared" si="6"/>
        <v>#NAME?</v>
      </c>
      <c r="U182">
        <v>7.28E-3</v>
      </c>
      <c r="V182">
        <v>3.9100000000000003E-3</v>
      </c>
      <c r="W182">
        <v>5.4799999999999996E-3</v>
      </c>
      <c r="X182">
        <v>4.0000000000000001E-3</v>
      </c>
      <c r="Y182">
        <v>4.0699999999999998E-3</v>
      </c>
      <c r="Z182">
        <v>4.28E-3</v>
      </c>
      <c r="AA182">
        <v>0</v>
      </c>
    </row>
    <row r="183" spans="1:27" x14ac:dyDescent="0.35">
      <c r="A183">
        <v>183.45017999999999</v>
      </c>
      <c r="B183">
        <v>24.24945</v>
      </c>
      <c r="C183">
        <v>28.192959999999999</v>
      </c>
      <c r="D183">
        <v>28.29731</v>
      </c>
      <c r="E183">
        <v>23.57884</v>
      </c>
      <c r="F183">
        <v>0.14166999999999999</v>
      </c>
      <c r="G183">
        <v>0</v>
      </c>
      <c r="H183">
        <v>3.65E-3</v>
      </c>
      <c r="I183">
        <v>0.31785000000000002</v>
      </c>
      <c r="J183">
        <v>1.8499999999999999E-2</v>
      </c>
      <c r="K183">
        <v>1.4379200000000001</v>
      </c>
      <c r="L183">
        <v>-3.3300000000000003E-2</v>
      </c>
      <c r="M183">
        <v>5.1900000000000002E-2</v>
      </c>
      <c r="N183">
        <v>6.1839999999999999E-2</v>
      </c>
      <c r="O183">
        <v>93.810839999999999</v>
      </c>
      <c r="P183">
        <v>1.0762499999999999</v>
      </c>
      <c r="Q183">
        <v>122.60859000000001</v>
      </c>
      <c r="R183">
        <v>1036.8988899999999</v>
      </c>
      <c r="S183" t="e">
        <f t="shared" si="7"/>
        <v>#NAME?</v>
      </c>
      <c r="T183" t="e">
        <f t="shared" si="6"/>
        <v>#NAME?</v>
      </c>
      <c r="U183">
        <v>7.3400000000000002E-3</v>
      </c>
      <c r="V183">
        <v>3.9300000000000003E-3</v>
      </c>
      <c r="W183">
        <v>5.4799999999999996E-3</v>
      </c>
      <c r="X183">
        <v>4.0200000000000001E-3</v>
      </c>
      <c r="Y183">
        <v>4.0699999999999998E-3</v>
      </c>
      <c r="Z183">
        <v>4.3E-3</v>
      </c>
      <c r="AA183">
        <v>0</v>
      </c>
    </row>
    <row r="184" spans="1:27" x14ac:dyDescent="0.35">
      <c r="A184">
        <v>184.45195000000001</v>
      </c>
      <c r="B184">
        <v>24.250250000000001</v>
      </c>
      <c r="C184">
        <v>28.193930000000002</v>
      </c>
      <c r="D184">
        <v>28.299189999999999</v>
      </c>
      <c r="E184">
        <v>23.577960000000001</v>
      </c>
      <c r="F184">
        <v>0.13222999999999999</v>
      </c>
      <c r="G184">
        <v>0</v>
      </c>
      <c r="H184">
        <v>2.3600000000000001E-3</v>
      </c>
      <c r="I184">
        <v>0.3085</v>
      </c>
      <c r="J184">
        <v>6.9199999999999999E-3</v>
      </c>
      <c r="K184">
        <v>1.4097</v>
      </c>
      <c r="L184">
        <v>-3.458E-2</v>
      </c>
      <c r="M184">
        <v>1.9449999999999999E-2</v>
      </c>
      <c r="N184">
        <v>5.8229999999999997E-2</v>
      </c>
      <c r="O184">
        <v>91.051540000000003</v>
      </c>
      <c r="P184">
        <v>0.69543999999999995</v>
      </c>
      <c r="Q184">
        <v>45.82441</v>
      </c>
      <c r="R184">
        <v>967.82469000000003</v>
      </c>
      <c r="S184" t="e">
        <f t="shared" si="7"/>
        <v>#NAME?</v>
      </c>
      <c r="T184" t="e">
        <f t="shared" si="6"/>
        <v>#NAME?</v>
      </c>
      <c r="U184">
        <v>7.28E-3</v>
      </c>
      <c r="V184">
        <v>3.9300000000000003E-3</v>
      </c>
      <c r="W184">
        <v>5.4299999999999999E-3</v>
      </c>
      <c r="X184">
        <v>4.0099999999999997E-3</v>
      </c>
      <c r="Y184">
        <v>4.0499999999999998E-3</v>
      </c>
      <c r="Z184">
        <v>4.2700000000000004E-3</v>
      </c>
      <c r="AA184">
        <v>0</v>
      </c>
    </row>
    <row r="185" spans="1:27" x14ac:dyDescent="0.35">
      <c r="A185">
        <v>185.45167000000001</v>
      </c>
      <c r="B185">
        <v>24.250129999999999</v>
      </c>
      <c r="C185">
        <v>28.194299999999998</v>
      </c>
      <c r="D185">
        <v>28.299040000000002</v>
      </c>
      <c r="E185">
        <v>23.57929</v>
      </c>
      <c r="F185">
        <v>0.14099999999999999</v>
      </c>
      <c r="G185">
        <v>0</v>
      </c>
      <c r="H185">
        <v>4.3E-3</v>
      </c>
      <c r="I185">
        <v>0.30614999999999998</v>
      </c>
      <c r="J185">
        <v>7.6099999999999996E-3</v>
      </c>
      <c r="K185">
        <v>1.411</v>
      </c>
      <c r="L185">
        <v>-4.2560000000000001E-2</v>
      </c>
      <c r="M185">
        <v>2.1350000000000001E-2</v>
      </c>
      <c r="N185">
        <v>6.1780000000000002E-2</v>
      </c>
      <c r="O185">
        <v>90.356359999999995</v>
      </c>
      <c r="P185">
        <v>1.2689999999999999</v>
      </c>
      <c r="Q185">
        <v>50.409089999999999</v>
      </c>
      <c r="R185">
        <v>1032.0383300000001</v>
      </c>
      <c r="S185" t="e">
        <f t="shared" si="7"/>
        <v>#NAME?</v>
      </c>
      <c r="T185" t="e">
        <f t="shared" si="6"/>
        <v>#NAME?</v>
      </c>
      <c r="U185">
        <v>7.28E-3</v>
      </c>
      <c r="V185">
        <v>3.9100000000000003E-3</v>
      </c>
      <c r="W185">
        <v>5.4200000000000003E-3</v>
      </c>
      <c r="X185">
        <v>4.0099999999999997E-3</v>
      </c>
      <c r="Y185">
        <v>4.0800000000000003E-3</v>
      </c>
      <c r="Z185">
        <v>4.3E-3</v>
      </c>
      <c r="AA185">
        <v>0</v>
      </c>
    </row>
    <row r="186" spans="1:27" x14ac:dyDescent="0.35">
      <c r="A186">
        <v>186.45192</v>
      </c>
      <c r="B186">
        <v>24.249849999999999</v>
      </c>
      <c r="C186">
        <v>28.195799999999998</v>
      </c>
      <c r="D186">
        <v>28.29852</v>
      </c>
      <c r="E186">
        <v>23.578330000000001</v>
      </c>
      <c r="F186">
        <v>0.13178000000000001</v>
      </c>
      <c r="G186">
        <v>0</v>
      </c>
      <c r="H186">
        <v>4.4799999999999996E-3</v>
      </c>
      <c r="I186">
        <v>0.31364999999999998</v>
      </c>
      <c r="J186">
        <v>-7.1900000000000002E-3</v>
      </c>
      <c r="K186">
        <v>1.40282</v>
      </c>
      <c r="L186">
        <v>-3.9539999999999999E-2</v>
      </c>
      <c r="M186">
        <v>-2.0199999999999999E-2</v>
      </c>
      <c r="N186">
        <v>5.663E-2</v>
      </c>
      <c r="O186">
        <v>92.571560000000005</v>
      </c>
      <c r="P186">
        <v>1.3218799999999999</v>
      </c>
      <c r="Q186">
        <v>-47.646299999999997</v>
      </c>
      <c r="R186">
        <v>964.53426999999999</v>
      </c>
      <c r="S186" t="e">
        <f t="shared" si="7"/>
        <v>#NAME?</v>
      </c>
      <c r="T186" t="e">
        <f t="shared" si="6"/>
        <v>#NAME?</v>
      </c>
      <c r="U186">
        <v>7.26E-3</v>
      </c>
      <c r="V186">
        <v>3.9100000000000003E-3</v>
      </c>
      <c r="W186">
        <v>5.4599999999999996E-3</v>
      </c>
      <c r="X186">
        <v>3.9899999999999996E-3</v>
      </c>
      <c r="Y186">
        <v>4.0800000000000003E-3</v>
      </c>
      <c r="Z186">
        <v>4.2700000000000004E-3</v>
      </c>
      <c r="AA186">
        <v>0</v>
      </c>
    </row>
    <row r="187" spans="1:27" x14ac:dyDescent="0.35">
      <c r="A187">
        <v>187.45408</v>
      </c>
      <c r="B187">
        <v>24.24972</v>
      </c>
      <c r="C187">
        <v>28.195550000000001</v>
      </c>
      <c r="D187">
        <v>28.29862</v>
      </c>
      <c r="E187">
        <v>23.578710000000001</v>
      </c>
      <c r="F187">
        <v>0.14057</v>
      </c>
      <c r="G187">
        <v>0</v>
      </c>
      <c r="H187">
        <v>2.9099999999999998E-3</v>
      </c>
      <c r="I187">
        <v>0.31797999999999998</v>
      </c>
      <c r="J187">
        <v>-1.7770000000000001E-2</v>
      </c>
      <c r="K187">
        <v>1.4320900000000001</v>
      </c>
      <c r="L187">
        <v>-4.9200000000000001E-2</v>
      </c>
      <c r="M187">
        <v>-4.9889999999999997E-2</v>
      </c>
      <c r="N187">
        <v>6.0609999999999997E-2</v>
      </c>
      <c r="O187">
        <v>93.848579999999998</v>
      </c>
      <c r="P187">
        <v>0.85970000000000002</v>
      </c>
      <c r="Q187">
        <v>-117.77665</v>
      </c>
      <c r="R187">
        <v>1028.86499</v>
      </c>
      <c r="S187" t="e">
        <f t="shared" si="7"/>
        <v>#NAME?</v>
      </c>
      <c r="T187" t="e">
        <f t="shared" si="6"/>
        <v>#NAME?</v>
      </c>
      <c r="U187">
        <v>7.3299999999999997E-3</v>
      </c>
      <c r="V187">
        <v>3.8899999999999998E-3</v>
      </c>
      <c r="W187">
        <v>5.4799999999999996E-3</v>
      </c>
      <c r="X187">
        <v>3.98E-3</v>
      </c>
      <c r="Y187">
        <v>4.0600000000000002E-3</v>
      </c>
      <c r="Z187">
        <v>4.2900000000000004E-3</v>
      </c>
      <c r="AA187">
        <v>0</v>
      </c>
    </row>
    <row r="188" spans="1:27" x14ac:dyDescent="0.35">
      <c r="A188">
        <v>188.45471000000001</v>
      </c>
      <c r="B188">
        <v>24.250229999999998</v>
      </c>
      <c r="C188">
        <v>28.19631</v>
      </c>
      <c r="D188">
        <v>28.2989</v>
      </c>
      <c r="E188">
        <v>23.579070000000002</v>
      </c>
      <c r="F188">
        <v>0.13469</v>
      </c>
      <c r="G188">
        <v>0</v>
      </c>
      <c r="H188">
        <v>3.79E-3</v>
      </c>
      <c r="I188">
        <v>0.3196</v>
      </c>
      <c r="J188">
        <v>-1.2359999999999999E-2</v>
      </c>
      <c r="K188">
        <v>1.42344</v>
      </c>
      <c r="L188">
        <v>-4.9390000000000003E-2</v>
      </c>
      <c r="M188">
        <v>-3.4700000000000002E-2</v>
      </c>
      <c r="N188">
        <v>5.7799999999999997E-2</v>
      </c>
      <c r="O188">
        <v>94.326049999999995</v>
      </c>
      <c r="P188">
        <v>1.1180099999999999</v>
      </c>
      <c r="Q188">
        <v>-81.903869999999998</v>
      </c>
      <c r="R188">
        <v>985.88472000000002</v>
      </c>
      <c r="S188" t="e">
        <f t="shared" si="7"/>
        <v>#NAME?</v>
      </c>
      <c r="T188" t="e">
        <f t="shared" si="6"/>
        <v>#NAME?</v>
      </c>
      <c r="U188">
        <v>7.3099999999999997E-3</v>
      </c>
      <c r="V188">
        <v>3.8899999999999998E-3</v>
      </c>
      <c r="W188">
        <v>5.4799999999999996E-3</v>
      </c>
      <c r="X188">
        <v>3.98E-3</v>
      </c>
      <c r="Y188">
        <v>4.0699999999999998E-3</v>
      </c>
      <c r="Z188">
        <v>4.2700000000000004E-3</v>
      </c>
      <c r="AA188">
        <v>0</v>
      </c>
    </row>
    <row r="189" spans="1:27" x14ac:dyDescent="0.35">
      <c r="A189">
        <v>189.4545</v>
      </c>
      <c r="B189">
        <v>24.250450000000001</v>
      </c>
      <c r="C189">
        <v>28.19699</v>
      </c>
      <c r="D189">
        <v>28.299790000000002</v>
      </c>
      <c r="E189">
        <v>23.579039999999999</v>
      </c>
      <c r="F189">
        <v>0.13431999999999999</v>
      </c>
      <c r="G189">
        <v>0</v>
      </c>
      <c r="H189">
        <v>5.9899999999999997E-3</v>
      </c>
      <c r="I189">
        <v>0.31186999999999998</v>
      </c>
      <c r="J189">
        <v>-4.6760000000000003E-2</v>
      </c>
      <c r="K189">
        <v>1.41292</v>
      </c>
      <c r="L189">
        <v>-4.6890000000000001E-2</v>
      </c>
      <c r="M189">
        <v>-0.13131999999999999</v>
      </c>
      <c r="N189">
        <v>5.7759999999999999E-2</v>
      </c>
      <c r="O189">
        <v>92.044479999999993</v>
      </c>
      <c r="P189">
        <v>1.7664899999999999</v>
      </c>
      <c r="Q189">
        <v>-309.83087999999998</v>
      </c>
      <c r="R189">
        <v>983.15142000000003</v>
      </c>
      <c r="S189" t="s">
        <v>28</v>
      </c>
      <c r="T189" t="e">
        <f t="shared" si="6"/>
        <v>#NAME?</v>
      </c>
      <c r="U189">
        <v>7.28E-3</v>
      </c>
      <c r="V189">
        <v>3.8999999999999998E-3</v>
      </c>
      <c r="W189">
        <v>5.45E-3</v>
      </c>
      <c r="X189">
        <v>3.9399999999999999E-3</v>
      </c>
      <c r="Y189">
        <v>4.1000000000000003E-3</v>
      </c>
      <c r="Z189">
        <v>4.2700000000000004E-3</v>
      </c>
      <c r="AA189">
        <v>0</v>
      </c>
    </row>
    <row r="190" spans="1:27" x14ac:dyDescent="0.35">
      <c r="A190">
        <v>190.45732000000001</v>
      </c>
      <c r="B190">
        <v>24.250029999999999</v>
      </c>
      <c r="C190">
        <v>28.197559999999999</v>
      </c>
      <c r="D190">
        <v>28.300840000000001</v>
      </c>
      <c r="E190">
        <v>23.579529999999998</v>
      </c>
      <c r="F190">
        <v>0.14063000000000001</v>
      </c>
      <c r="G190">
        <v>0</v>
      </c>
      <c r="H190">
        <v>2.4399999999999999E-3</v>
      </c>
      <c r="I190">
        <v>0.31451000000000001</v>
      </c>
      <c r="J190">
        <v>-9.7000000000000003E-3</v>
      </c>
      <c r="K190">
        <v>1.4087700000000001</v>
      </c>
      <c r="L190">
        <v>-3.0269999999999998E-2</v>
      </c>
      <c r="M190">
        <v>-2.7189999999999999E-2</v>
      </c>
      <c r="N190">
        <v>6.0760000000000002E-2</v>
      </c>
      <c r="O190">
        <v>92.823160000000001</v>
      </c>
      <c r="P190">
        <v>0.72150000000000003</v>
      </c>
      <c r="Q190">
        <v>-64.248490000000004</v>
      </c>
      <c r="R190">
        <v>1029.3873100000001</v>
      </c>
      <c r="S190" t="e">
        <f>-Inf</f>
        <v>#NAME?</v>
      </c>
      <c r="T190" t="e">
        <f t="shared" si="6"/>
        <v>#NAME?</v>
      </c>
      <c r="U190">
        <v>7.2700000000000004E-3</v>
      </c>
      <c r="V190">
        <v>3.9399999999999999E-3</v>
      </c>
      <c r="W190">
        <v>5.4599999999999996E-3</v>
      </c>
      <c r="X190">
        <v>3.9899999999999996E-3</v>
      </c>
      <c r="Y190">
        <v>4.0499999999999998E-3</v>
      </c>
      <c r="Z190">
        <v>4.2900000000000004E-3</v>
      </c>
      <c r="AA190">
        <v>0</v>
      </c>
    </row>
    <row r="191" spans="1:27" x14ac:dyDescent="0.35">
      <c r="A191">
        <v>191.46104</v>
      </c>
      <c r="B191">
        <v>24.24898</v>
      </c>
      <c r="C191">
        <v>28.198550000000001</v>
      </c>
      <c r="D191">
        <v>28.300989999999999</v>
      </c>
      <c r="E191">
        <v>23.57931</v>
      </c>
      <c r="F191">
        <v>0.13846</v>
      </c>
      <c r="G191">
        <v>0</v>
      </c>
      <c r="H191">
        <v>2.98E-3</v>
      </c>
      <c r="I191">
        <v>0.31680999999999998</v>
      </c>
      <c r="J191">
        <v>-3.5110000000000002E-2</v>
      </c>
      <c r="K191">
        <v>1.41246</v>
      </c>
      <c r="L191">
        <v>-4.1320000000000003E-2</v>
      </c>
      <c r="M191">
        <v>-9.8360000000000003E-2</v>
      </c>
      <c r="N191">
        <v>5.9330000000000001E-2</v>
      </c>
      <c r="O191">
        <v>93.501729999999995</v>
      </c>
      <c r="P191">
        <v>0.87914999999999999</v>
      </c>
      <c r="Q191">
        <v>-232.67462</v>
      </c>
      <c r="R191">
        <v>1013.50546</v>
      </c>
      <c r="S191" t="s">
        <v>28</v>
      </c>
      <c r="T191" t="e">
        <f t="shared" si="6"/>
        <v>#NAME?</v>
      </c>
      <c r="U191">
        <v>7.28E-3</v>
      </c>
      <c r="V191">
        <v>3.9100000000000003E-3</v>
      </c>
      <c r="W191">
        <v>5.47E-3</v>
      </c>
      <c r="X191">
        <v>3.9500000000000004E-3</v>
      </c>
      <c r="Y191">
        <v>4.0600000000000002E-3</v>
      </c>
      <c r="Z191">
        <v>4.2900000000000004E-3</v>
      </c>
      <c r="AA191">
        <v>0</v>
      </c>
    </row>
    <row r="192" spans="1:27" x14ac:dyDescent="0.35">
      <c r="A192">
        <v>192.46316999999999</v>
      </c>
      <c r="B192">
        <v>24.250399999999999</v>
      </c>
      <c r="C192">
        <v>28.198789999999999</v>
      </c>
      <c r="D192">
        <v>28.301010000000002</v>
      </c>
      <c r="E192">
        <v>23.57912</v>
      </c>
      <c r="F192">
        <v>0.14180000000000001</v>
      </c>
      <c r="G192">
        <v>0</v>
      </c>
      <c r="H192">
        <v>2.81E-3</v>
      </c>
      <c r="I192">
        <v>0.31598999999999999</v>
      </c>
      <c r="J192">
        <v>-2.155E-2</v>
      </c>
      <c r="K192">
        <v>1.4146099999999999</v>
      </c>
      <c r="L192">
        <v>-3.9780000000000003E-2</v>
      </c>
      <c r="M192">
        <v>-6.0519999999999997E-2</v>
      </c>
      <c r="N192">
        <v>6.0630000000000003E-2</v>
      </c>
      <c r="O192">
        <v>93.261489999999995</v>
      </c>
      <c r="P192">
        <v>0.82833000000000001</v>
      </c>
      <c r="Q192">
        <v>-142.82837000000001</v>
      </c>
      <c r="R192">
        <v>1037.9131600000001</v>
      </c>
      <c r="S192" t="e">
        <f>-Inf</f>
        <v>#NAME?</v>
      </c>
      <c r="T192" t="e">
        <f t="shared" si="6"/>
        <v>#NAME?</v>
      </c>
      <c r="U192">
        <v>7.2899999999999996E-3</v>
      </c>
      <c r="V192">
        <v>3.9100000000000003E-3</v>
      </c>
      <c r="W192">
        <v>5.47E-3</v>
      </c>
      <c r="X192">
        <v>3.9699999999999996E-3</v>
      </c>
      <c r="Y192">
        <v>4.0600000000000002E-3</v>
      </c>
      <c r="Z192">
        <v>4.3E-3</v>
      </c>
      <c r="AA192">
        <v>0</v>
      </c>
    </row>
    <row r="193" spans="1:27" x14ac:dyDescent="0.35">
      <c r="A193">
        <v>193.46474000000001</v>
      </c>
      <c r="B193">
        <v>24.250260000000001</v>
      </c>
      <c r="C193">
        <v>28.19876</v>
      </c>
      <c r="D193">
        <v>28.301010000000002</v>
      </c>
      <c r="E193">
        <v>23.57959</v>
      </c>
      <c r="F193">
        <v>0.13794000000000001</v>
      </c>
      <c r="G193">
        <v>0</v>
      </c>
      <c r="H193">
        <v>2.5999999999999999E-3</v>
      </c>
      <c r="I193">
        <v>0.31067</v>
      </c>
      <c r="J193">
        <v>1.712E-2</v>
      </c>
      <c r="K193">
        <v>1.4241900000000001</v>
      </c>
      <c r="L193">
        <v>-4.8259999999999997E-2</v>
      </c>
      <c r="M193">
        <v>4.802E-2</v>
      </c>
      <c r="N193">
        <v>5.8999999999999997E-2</v>
      </c>
      <c r="O193">
        <v>91.689620000000005</v>
      </c>
      <c r="P193">
        <v>0.76787000000000005</v>
      </c>
      <c r="Q193">
        <v>113.43808</v>
      </c>
      <c r="R193">
        <v>1009.68978</v>
      </c>
      <c r="S193" t="e">
        <f>-Inf</f>
        <v>#NAME?</v>
      </c>
      <c r="T193" t="e">
        <f t="shared" si="6"/>
        <v>#NAME?</v>
      </c>
      <c r="U193">
        <v>7.3099999999999997E-3</v>
      </c>
      <c r="V193">
        <v>3.8899999999999998E-3</v>
      </c>
      <c r="W193">
        <v>5.4400000000000004E-3</v>
      </c>
      <c r="X193">
        <v>4.0200000000000001E-3</v>
      </c>
      <c r="Y193">
        <v>4.0499999999999998E-3</v>
      </c>
      <c r="Z193">
        <v>4.2900000000000004E-3</v>
      </c>
      <c r="AA193">
        <v>0</v>
      </c>
    </row>
    <row r="194" spans="1:27" x14ac:dyDescent="0.35">
      <c r="A194">
        <v>194.46601000000001</v>
      </c>
      <c r="B194">
        <v>24.250720000000001</v>
      </c>
      <c r="C194">
        <v>28.199539999999999</v>
      </c>
      <c r="D194">
        <v>28.300239999999999</v>
      </c>
      <c r="E194">
        <v>23.579799999999999</v>
      </c>
      <c r="F194">
        <v>0.13089999999999999</v>
      </c>
      <c r="G194">
        <v>0</v>
      </c>
      <c r="H194">
        <v>3.47E-3</v>
      </c>
      <c r="I194">
        <v>0.30834</v>
      </c>
      <c r="J194">
        <v>9.8399999999999998E-3</v>
      </c>
      <c r="K194">
        <v>1.42364</v>
      </c>
      <c r="L194">
        <v>-3.576E-2</v>
      </c>
      <c r="M194">
        <v>2.7609999999999999E-2</v>
      </c>
      <c r="N194">
        <v>5.5140000000000002E-2</v>
      </c>
      <c r="O194">
        <v>91.003050000000002</v>
      </c>
      <c r="P194">
        <v>1.02511</v>
      </c>
      <c r="Q194">
        <v>65.193110000000004</v>
      </c>
      <c r="R194">
        <v>958.17994999999996</v>
      </c>
      <c r="S194" t="e">
        <f>-Inf</f>
        <v>#NAME?</v>
      </c>
      <c r="T194" t="e">
        <f t="shared" si="6"/>
        <v>#NAME?</v>
      </c>
      <c r="U194">
        <v>7.3099999999999997E-3</v>
      </c>
      <c r="V194">
        <v>3.9199999999999999E-3</v>
      </c>
      <c r="W194">
        <v>5.4299999999999999E-3</v>
      </c>
      <c r="X194">
        <v>4.0099999999999997E-3</v>
      </c>
      <c r="Y194">
        <v>4.0699999999999998E-3</v>
      </c>
      <c r="Z194">
        <v>4.2599999999999999E-3</v>
      </c>
      <c r="AA194">
        <v>0</v>
      </c>
    </row>
    <row r="195" spans="1:27" x14ac:dyDescent="0.35">
      <c r="A195">
        <v>195.46773999999999</v>
      </c>
      <c r="B195">
        <v>24.250399999999999</v>
      </c>
      <c r="C195">
        <v>28.200289999999999</v>
      </c>
      <c r="D195">
        <v>28.301559999999998</v>
      </c>
      <c r="E195">
        <v>23.579830000000001</v>
      </c>
      <c r="F195">
        <v>0.14349000000000001</v>
      </c>
      <c r="G195">
        <v>0</v>
      </c>
      <c r="H195">
        <v>3.4399999999999999E-3</v>
      </c>
      <c r="I195">
        <v>0.32013999999999998</v>
      </c>
      <c r="J195">
        <v>-1.1820000000000001E-2</v>
      </c>
      <c r="K195">
        <v>1.41767</v>
      </c>
      <c r="L195">
        <v>-4.2560000000000001E-2</v>
      </c>
      <c r="M195">
        <v>-3.3169999999999998E-2</v>
      </c>
      <c r="N195">
        <v>6.0780000000000001E-2</v>
      </c>
      <c r="O195">
        <v>94.486230000000006</v>
      </c>
      <c r="P195">
        <v>1.01427</v>
      </c>
      <c r="Q195">
        <v>-78.354569999999995</v>
      </c>
      <c r="R195">
        <v>1050.32034</v>
      </c>
      <c r="S195" t="e">
        <f>-Inf</f>
        <v>#NAME?</v>
      </c>
      <c r="T195" t="e">
        <f t="shared" ref="T195:T258" si="8">-Inf</f>
        <v>#NAME?</v>
      </c>
      <c r="U195">
        <v>7.2899999999999996E-3</v>
      </c>
      <c r="V195">
        <v>3.9100000000000003E-3</v>
      </c>
      <c r="W195">
        <v>5.4900000000000001E-3</v>
      </c>
      <c r="X195">
        <v>3.98E-3</v>
      </c>
      <c r="Y195">
        <v>4.0699999999999998E-3</v>
      </c>
      <c r="Z195">
        <v>4.3E-3</v>
      </c>
      <c r="AA195">
        <v>0</v>
      </c>
    </row>
    <row r="196" spans="1:27" x14ac:dyDescent="0.35">
      <c r="A196">
        <v>196.46912</v>
      </c>
      <c r="B196">
        <v>24.2499</v>
      </c>
      <c r="C196">
        <v>28.200669999999999</v>
      </c>
      <c r="D196">
        <v>28.301010000000002</v>
      </c>
      <c r="E196">
        <v>23.579699999999999</v>
      </c>
      <c r="F196">
        <v>0.14174999999999999</v>
      </c>
      <c r="G196">
        <v>0</v>
      </c>
      <c r="H196">
        <v>1.2999999999999999E-3</v>
      </c>
      <c r="I196">
        <v>0.31374000000000002</v>
      </c>
      <c r="J196">
        <v>-2.664E-2</v>
      </c>
      <c r="K196">
        <v>1.4201999999999999</v>
      </c>
      <c r="L196">
        <v>-4.4999999999999998E-2</v>
      </c>
      <c r="M196">
        <v>-7.4679999999999996E-2</v>
      </c>
      <c r="N196">
        <v>5.9490000000000001E-2</v>
      </c>
      <c r="O196">
        <v>92.596999999999994</v>
      </c>
      <c r="P196">
        <v>0.38307000000000002</v>
      </c>
      <c r="Q196">
        <v>-176.52851999999999</v>
      </c>
      <c r="R196">
        <v>1037.62291</v>
      </c>
      <c r="S196" t="s">
        <v>28</v>
      </c>
      <c r="T196" t="e">
        <f t="shared" si="8"/>
        <v>#NAME?</v>
      </c>
      <c r="U196">
        <v>7.3000000000000001E-3</v>
      </c>
      <c r="V196">
        <v>3.8999999999999998E-3</v>
      </c>
      <c r="W196">
        <v>5.4599999999999996E-3</v>
      </c>
      <c r="X196">
        <v>3.96E-3</v>
      </c>
      <c r="Y196">
        <v>4.0299999999999997E-3</v>
      </c>
      <c r="Z196">
        <v>4.3E-3</v>
      </c>
      <c r="AA196">
        <v>0</v>
      </c>
    </row>
    <row r="197" spans="1:27" x14ac:dyDescent="0.35">
      <c r="A197">
        <v>197.46875</v>
      </c>
      <c r="B197">
        <v>24.249860000000002</v>
      </c>
      <c r="C197">
        <v>28.201519999999999</v>
      </c>
      <c r="D197">
        <v>28.302620000000001</v>
      </c>
      <c r="E197">
        <v>23.57864</v>
      </c>
      <c r="F197">
        <v>0.14262</v>
      </c>
      <c r="G197">
        <v>0</v>
      </c>
      <c r="H197">
        <v>2.2699999999999999E-3</v>
      </c>
      <c r="I197">
        <v>0.31727</v>
      </c>
      <c r="J197">
        <v>-6.0000000000000001E-3</v>
      </c>
      <c r="K197">
        <v>1.4089799999999999</v>
      </c>
      <c r="L197">
        <v>-4.1799999999999997E-2</v>
      </c>
      <c r="M197">
        <v>-1.685E-2</v>
      </c>
      <c r="N197">
        <v>6.0319999999999999E-2</v>
      </c>
      <c r="O197">
        <v>93.639229999999998</v>
      </c>
      <c r="P197">
        <v>0.67113</v>
      </c>
      <c r="Q197">
        <v>-39.769010000000002</v>
      </c>
      <c r="R197">
        <v>1044.02441</v>
      </c>
      <c r="S197" t="e">
        <f t="shared" ref="S197:S204" si="9">-Inf</f>
        <v>#NAME?</v>
      </c>
      <c r="T197" t="e">
        <f t="shared" si="8"/>
        <v>#NAME?</v>
      </c>
      <c r="U197">
        <v>7.2700000000000004E-3</v>
      </c>
      <c r="V197">
        <v>3.9100000000000003E-3</v>
      </c>
      <c r="W197">
        <v>5.47E-3</v>
      </c>
      <c r="X197">
        <v>3.9899999999999996E-3</v>
      </c>
      <c r="Y197">
        <v>4.0499999999999998E-3</v>
      </c>
      <c r="Z197">
        <v>4.3E-3</v>
      </c>
      <c r="AA197">
        <v>0</v>
      </c>
    </row>
    <row r="198" spans="1:27" x14ac:dyDescent="0.35">
      <c r="A198">
        <v>198.46845999999999</v>
      </c>
      <c r="B198">
        <v>24.25121</v>
      </c>
      <c r="C198">
        <v>28.202220000000001</v>
      </c>
      <c r="D198">
        <v>28.304880000000001</v>
      </c>
      <c r="E198">
        <v>23.57939</v>
      </c>
      <c r="F198">
        <v>0.14244000000000001</v>
      </c>
      <c r="G198">
        <v>0</v>
      </c>
      <c r="H198">
        <v>4.4799999999999996E-3</v>
      </c>
      <c r="I198">
        <v>0.30997000000000002</v>
      </c>
      <c r="J198">
        <v>2.6530000000000001E-2</v>
      </c>
      <c r="K198">
        <v>1.42387</v>
      </c>
      <c r="L198">
        <v>-4.0599999999999997E-2</v>
      </c>
      <c r="M198">
        <v>7.4560000000000001E-2</v>
      </c>
      <c r="N198">
        <v>6.1170000000000002E-2</v>
      </c>
      <c r="O198">
        <v>91.484099999999998</v>
      </c>
      <c r="P198">
        <v>1.3216399999999999</v>
      </c>
      <c r="Q198">
        <v>175.81773999999999</v>
      </c>
      <c r="R198">
        <v>1042.71</v>
      </c>
      <c r="S198" t="e">
        <f t="shared" si="9"/>
        <v>#NAME?</v>
      </c>
      <c r="T198" t="e">
        <f t="shared" si="8"/>
        <v>#NAME?</v>
      </c>
      <c r="U198">
        <v>7.3099999999999997E-3</v>
      </c>
      <c r="V198">
        <v>3.9100000000000003E-3</v>
      </c>
      <c r="W198">
        <v>5.4400000000000004E-3</v>
      </c>
      <c r="X198">
        <v>4.0400000000000002E-3</v>
      </c>
      <c r="Y198">
        <v>4.0800000000000003E-3</v>
      </c>
      <c r="Z198">
        <v>4.3E-3</v>
      </c>
      <c r="AA198">
        <v>0</v>
      </c>
    </row>
    <row r="199" spans="1:27" x14ac:dyDescent="0.35">
      <c r="A199">
        <v>199.47190000000001</v>
      </c>
      <c r="B199">
        <v>24.251059999999999</v>
      </c>
      <c r="C199">
        <v>28.202919999999999</v>
      </c>
      <c r="D199">
        <v>28.304069999999999</v>
      </c>
      <c r="E199">
        <v>23.58006</v>
      </c>
      <c r="F199">
        <v>0.14166000000000001</v>
      </c>
      <c r="G199">
        <v>0</v>
      </c>
      <c r="H199">
        <v>1.58E-3</v>
      </c>
      <c r="I199">
        <v>0.30741000000000002</v>
      </c>
      <c r="J199">
        <v>7.2500000000000004E-3</v>
      </c>
      <c r="K199">
        <v>1.42147</v>
      </c>
      <c r="L199">
        <v>-3.1150000000000001E-2</v>
      </c>
      <c r="M199">
        <v>2.036E-2</v>
      </c>
      <c r="N199">
        <v>5.994E-2</v>
      </c>
      <c r="O199">
        <v>90.729470000000006</v>
      </c>
      <c r="P199">
        <v>0.46645999999999999</v>
      </c>
      <c r="Q199">
        <v>48.075690000000002</v>
      </c>
      <c r="R199">
        <v>1036.9918600000001</v>
      </c>
      <c r="S199" t="e">
        <f t="shared" si="9"/>
        <v>#NAME?</v>
      </c>
      <c r="T199" t="e">
        <f t="shared" si="8"/>
        <v>#NAME?</v>
      </c>
      <c r="U199">
        <v>7.3000000000000001E-3</v>
      </c>
      <c r="V199">
        <v>3.9300000000000003E-3</v>
      </c>
      <c r="W199">
        <v>5.4299999999999999E-3</v>
      </c>
      <c r="X199">
        <v>4.0099999999999997E-3</v>
      </c>
      <c r="Y199">
        <v>4.0400000000000002E-3</v>
      </c>
      <c r="Z199">
        <v>4.3E-3</v>
      </c>
      <c r="AA199">
        <v>0</v>
      </c>
    </row>
    <row r="200" spans="1:27" x14ac:dyDescent="0.35">
      <c r="A200">
        <v>200.47289000000001</v>
      </c>
      <c r="B200">
        <v>24.25085</v>
      </c>
      <c r="C200">
        <v>28.204000000000001</v>
      </c>
      <c r="D200">
        <v>28.30321</v>
      </c>
      <c r="E200">
        <v>23.57912</v>
      </c>
      <c r="F200">
        <v>0.13728000000000001</v>
      </c>
      <c r="G200">
        <v>0</v>
      </c>
      <c r="H200">
        <v>3.79E-3</v>
      </c>
      <c r="I200">
        <v>0.31069999999999998</v>
      </c>
      <c r="J200">
        <v>6.1700000000000001E-3</v>
      </c>
      <c r="K200">
        <v>1.43354</v>
      </c>
      <c r="L200">
        <v>-5.237E-2</v>
      </c>
      <c r="M200">
        <v>1.7340000000000001E-2</v>
      </c>
      <c r="N200">
        <v>5.697E-2</v>
      </c>
      <c r="O200">
        <v>91.699939999999998</v>
      </c>
      <c r="P200">
        <v>1.11781</v>
      </c>
      <c r="Q200">
        <v>40.889679999999998</v>
      </c>
      <c r="R200">
        <v>1004.91025</v>
      </c>
      <c r="S200" t="e">
        <f t="shared" si="9"/>
        <v>#NAME?</v>
      </c>
      <c r="T200" t="e">
        <f t="shared" si="8"/>
        <v>#NAME?</v>
      </c>
      <c r="U200">
        <v>7.3299999999999997E-3</v>
      </c>
      <c r="V200">
        <v>3.8899999999999998E-3</v>
      </c>
      <c r="W200">
        <v>5.4400000000000004E-3</v>
      </c>
      <c r="X200">
        <v>4.0099999999999997E-3</v>
      </c>
      <c r="Y200">
        <v>4.0699999999999998E-3</v>
      </c>
      <c r="Z200">
        <v>4.28E-3</v>
      </c>
      <c r="AA200">
        <v>0</v>
      </c>
    </row>
    <row r="201" spans="1:27" x14ac:dyDescent="0.35">
      <c r="A201">
        <v>201.47304</v>
      </c>
      <c r="B201">
        <v>24.250810000000001</v>
      </c>
      <c r="C201">
        <v>28.204219999999999</v>
      </c>
      <c r="D201">
        <v>28.305700000000002</v>
      </c>
      <c r="E201">
        <v>23.57948</v>
      </c>
      <c r="F201">
        <v>0.13804</v>
      </c>
      <c r="G201">
        <v>0</v>
      </c>
      <c r="H201">
        <v>1.49E-3</v>
      </c>
      <c r="I201">
        <v>0.31229000000000001</v>
      </c>
      <c r="J201">
        <v>-1.8169999999999999E-2</v>
      </c>
      <c r="K201">
        <v>1.4192800000000001</v>
      </c>
      <c r="L201">
        <v>-3.4970000000000001E-2</v>
      </c>
      <c r="M201">
        <v>-5.101E-2</v>
      </c>
      <c r="N201">
        <v>5.8599999999999999E-2</v>
      </c>
      <c r="O201">
        <v>92.168319999999994</v>
      </c>
      <c r="P201">
        <v>0.44019999999999998</v>
      </c>
      <c r="Q201">
        <v>-120.37567</v>
      </c>
      <c r="R201">
        <v>1010.5662</v>
      </c>
      <c r="S201" t="e">
        <f t="shared" si="9"/>
        <v>#NAME?</v>
      </c>
      <c r="T201" t="e">
        <f t="shared" si="8"/>
        <v>#NAME?</v>
      </c>
      <c r="U201">
        <v>7.3000000000000001E-3</v>
      </c>
      <c r="V201">
        <v>3.9300000000000003E-3</v>
      </c>
      <c r="W201">
        <v>5.45E-3</v>
      </c>
      <c r="X201">
        <v>3.98E-3</v>
      </c>
      <c r="Y201">
        <v>4.0400000000000002E-3</v>
      </c>
      <c r="Z201">
        <v>4.2900000000000004E-3</v>
      </c>
      <c r="AA201">
        <v>0</v>
      </c>
    </row>
    <row r="202" spans="1:27" x14ac:dyDescent="0.35">
      <c r="A202">
        <v>202.47234</v>
      </c>
      <c r="B202">
        <v>24.251380000000001</v>
      </c>
      <c r="C202">
        <v>28.205570000000002</v>
      </c>
      <c r="D202">
        <v>28.30613</v>
      </c>
      <c r="E202">
        <v>23.580020000000001</v>
      </c>
      <c r="F202">
        <v>0.13827</v>
      </c>
      <c r="G202">
        <v>0</v>
      </c>
      <c r="H202">
        <v>2.8999999999999998E-3</v>
      </c>
      <c r="I202">
        <v>0.31545000000000001</v>
      </c>
      <c r="J202">
        <v>-3.2000000000000002E-3</v>
      </c>
      <c r="K202">
        <v>1.4223300000000001</v>
      </c>
      <c r="L202">
        <v>-4.8919999999999998E-2</v>
      </c>
      <c r="M202">
        <v>-8.9899999999999997E-3</v>
      </c>
      <c r="N202">
        <v>5.8160000000000003E-2</v>
      </c>
      <c r="O202">
        <v>93.100629999999995</v>
      </c>
      <c r="P202">
        <v>0.85555999999999999</v>
      </c>
      <c r="Q202">
        <v>-21.21754</v>
      </c>
      <c r="R202">
        <v>1012.2051300000001</v>
      </c>
      <c r="S202" t="e">
        <f t="shared" si="9"/>
        <v>#NAME?</v>
      </c>
      <c r="T202" t="e">
        <f t="shared" si="8"/>
        <v>#NAME?</v>
      </c>
      <c r="U202">
        <v>7.3099999999999997E-3</v>
      </c>
      <c r="V202">
        <v>3.8899999999999998E-3</v>
      </c>
      <c r="W202">
        <v>5.4599999999999996E-3</v>
      </c>
      <c r="X202">
        <v>4.0000000000000001E-3</v>
      </c>
      <c r="Y202">
        <v>4.0600000000000002E-3</v>
      </c>
      <c r="Z202">
        <v>4.2900000000000004E-3</v>
      </c>
      <c r="AA202">
        <v>0</v>
      </c>
    </row>
    <row r="203" spans="1:27" x14ac:dyDescent="0.35">
      <c r="A203">
        <v>203.47465</v>
      </c>
      <c r="B203">
        <v>24.251449999999998</v>
      </c>
      <c r="C203">
        <v>28.20664</v>
      </c>
      <c r="D203">
        <v>28.30668</v>
      </c>
      <c r="E203">
        <v>23.58079</v>
      </c>
      <c r="F203">
        <v>0.13424</v>
      </c>
      <c r="G203">
        <v>0</v>
      </c>
      <c r="H203">
        <v>2.0100000000000001E-3</v>
      </c>
      <c r="I203">
        <v>0.30961</v>
      </c>
      <c r="J203">
        <v>-1.231E-2</v>
      </c>
      <c r="K203">
        <v>1.4225300000000001</v>
      </c>
      <c r="L203">
        <v>-4.1340000000000002E-2</v>
      </c>
      <c r="M203">
        <v>-3.4540000000000001E-2</v>
      </c>
      <c r="N203">
        <v>5.6180000000000001E-2</v>
      </c>
      <c r="O203">
        <v>91.377390000000005</v>
      </c>
      <c r="P203">
        <v>0.59421999999999997</v>
      </c>
      <c r="Q203">
        <v>-81.584649999999996</v>
      </c>
      <c r="R203">
        <v>982.78962999999999</v>
      </c>
      <c r="S203" t="e">
        <f t="shared" si="9"/>
        <v>#NAME?</v>
      </c>
      <c r="T203" t="e">
        <f t="shared" si="8"/>
        <v>#NAME?</v>
      </c>
      <c r="U203">
        <v>7.3099999999999997E-3</v>
      </c>
      <c r="V203">
        <v>3.9100000000000003E-3</v>
      </c>
      <c r="W203">
        <v>5.4400000000000004E-3</v>
      </c>
      <c r="X203">
        <v>3.98E-3</v>
      </c>
      <c r="Y203">
        <v>4.0400000000000002E-3</v>
      </c>
      <c r="Z203">
        <v>4.2700000000000004E-3</v>
      </c>
      <c r="AA203">
        <v>0</v>
      </c>
    </row>
    <row r="204" spans="1:27" x14ac:dyDescent="0.35">
      <c r="A204">
        <v>204.47471999999999</v>
      </c>
      <c r="B204">
        <v>24.251439999999999</v>
      </c>
      <c r="C204">
        <v>28.206</v>
      </c>
      <c r="D204">
        <v>28.307970000000001</v>
      </c>
      <c r="E204">
        <v>23.580310000000001</v>
      </c>
      <c r="F204">
        <v>0.13371</v>
      </c>
      <c r="G204">
        <v>0</v>
      </c>
      <c r="H204">
        <v>2.2499999999999998E-3</v>
      </c>
      <c r="I204">
        <v>0.31648999999999999</v>
      </c>
      <c r="J204">
        <v>3.5999999999999999E-3</v>
      </c>
      <c r="K204">
        <v>1.40269</v>
      </c>
      <c r="L204">
        <v>-3.7080000000000002E-2</v>
      </c>
      <c r="M204">
        <v>1.0109999999999999E-2</v>
      </c>
      <c r="N204">
        <v>5.7029999999999997E-2</v>
      </c>
      <c r="O204">
        <v>93.408919999999995</v>
      </c>
      <c r="P204">
        <v>0.66342000000000001</v>
      </c>
      <c r="Q204">
        <v>23.860800000000001</v>
      </c>
      <c r="R204">
        <v>978.85634000000005</v>
      </c>
      <c r="S204" t="e">
        <f t="shared" si="9"/>
        <v>#NAME?</v>
      </c>
      <c r="T204" t="e">
        <f t="shared" si="8"/>
        <v>#NAME?</v>
      </c>
      <c r="U204">
        <v>7.26E-3</v>
      </c>
      <c r="V204">
        <v>3.9199999999999999E-3</v>
      </c>
      <c r="W204">
        <v>5.47E-3</v>
      </c>
      <c r="X204">
        <v>4.0000000000000001E-3</v>
      </c>
      <c r="Y204">
        <v>4.0499999999999998E-3</v>
      </c>
      <c r="Z204">
        <v>4.2700000000000004E-3</v>
      </c>
      <c r="AA204">
        <v>0</v>
      </c>
    </row>
    <row r="205" spans="1:27" x14ac:dyDescent="0.35">
      <c r="A205">
        <v>205.47694000000001</v>
      </c>
      <c r="B205">
        <v>24.25066</v>
      </c>
      <c r="C205">
        <v>28.20636</v>
      </c>
      <c r="D205">
        <v>28.30817</v>
      </c>
      <c r="E205">
        <v>23.58062</v>
      </c>
      <c r="F205">
        <v>0.13777</v>
      </c>
      <c r="G205">
        <v>0</v>
      </c>
      <c r="H205">
        <v>1.92E-3</v>
      </c>
      <c r="I205">
        <v>0.31428</v>
      </c>
      <c r="J205">
        <v>-2.4109999999999999E-2</v>
      </c>
      <c r="K205">
        <v>1.4201299999999999</v>
      </c>
      <c r="L205">
        <v>-2.6970000000000001E-2</v>
      </c>
      <c r="M205">
        <v>-6.7580000000000001E-2</v>
      </c>
      <c r="N205">
        <v>5.867E-2</v>
      </c>
      <c r="O205">
        <v>92.756299999999996</v>
      </c>
      <c r="P205">
        <v>0.56620999999999999</v>
      </c>
      <c r="Q205">
        <v>-159.77633</v>
      </c>
      <c r="R205">
        <v>1008.5795000000001</v>
      </c>
      <c r="S205" t="s">
        <v>28</v>
      </c>
      <c r="T205" t="e">
        <f t="shared" si="8"/>
        <v>#NAME?</v>
      </c>
      <c r="U205">
        <v>7.3000000000000001E-3</v>
      </c>
      <c r="V205">
        <v>3.9399999999999999E-3</v>
      </c>
      <c r="W205">
        <v>5.4599999999999996E-3</v>
      </c>
      <c r="X205">
        <v>3.9699999999999996E-3</v>
      </c>
      <c r="Y205">
        <v>4.0400000000000002E-3</v>
      </c>
      <c r="Z205">
        <v>4.28E-3</v>
      </c>
      <c r="AA205">
        <v>0</v>
      </c>
    </row>
    <row r="206" spans="1:27" x14ac:dyDescent="0.35">
      <c r="A206">
        <v>206.48005000000001</v>
      </c>
      <c r="B206">
        <v>24.251249999999999</v>
      </c>
      <c r="C206">
        <v>28.20862</v>
      </c>
      <c r="D206">
        <v>28.307700000000001</v>
      </c>
      <c r="E206">
        <v>23.57977</v>
      </c>
      <c r="F206">
        <v>0.13455</v>
      </c>
      <c r="G206">
        <v>0</v>
      </c>
      <c r="H206">
        <v>5.3200000000000001E-3</v>
      </c>
      <c r="I206">
        <v>0.31118000000000001</v>
      </c>
      <c r="J206">
        <v>-2.9100000000000001E-2</v>
      </c>
      <c r="K206">
        <v>1.4175899999999999</v>
      </c>
      <c r="L206">
        <v>-3.8210000000000001E-2</v>
      </c>
      <c r="M206">
        <v>-8.1739999999999993E-2</v>
      </c>
      <c r="N206">
        <v>5.577E-2</v>
      </c>
      <c r="O206">
        <v>91.842010000000002</v>
      </c>
      <c r="P206">
        <v>1.57013</v>
      </c>
      <c r="Q206">
        <v>-192.83713</v>
      </c>
      <c r="R206">
        <v>985.09370999999999</v>
      </c>
      <c r="S206" t="s">
        <v>28</v>
      </c>
      <c r="T206" t="e">
        <f t="shared" si="8"/>
        <v>#NAME?</v>
      </c>
      <c r="U206">
        <v>7.2899999999999996E-3</v>
      </c>
      <c r="V206">
        <v>3.9199999999999999E-3</v>
      </c>
      <c r="W206">
        <v>5.4400000000000004E-3</v>
      </c>
      <c r="X206">
        <v>3.96E-3</v>
      </c>
      <c r="Y206">
        <v>4.0899999999999999E-3</v>
      </c>
      <c r="Z206">
        <v>4.2700000000000004E-3</v>
      </c>
      <c r="AA206">
        <v>0</v>
      </c>
    </row>
    <row r="207" spans="1:27" x14ac:dyDescent="0.35">
      <c r="A207">
        <v>207.48116999999999</v>
      </c>
      <c r="B207">
        <v>24.25225</v>
      </c>
      <c r="C207">
        <v>28.208819999999999</v>
      </c>
      <c r="D207">
        <v>28.308319999999998</v>
      </c>
      <c r="E207">
        <v>23.57939</v>
      </c>
      <c r="F207">
        <v>0.13868</v>
      </c>
      <c r="G207">
        <v>0</v>
      </c>
      <c r="H207">
        <v>2.7499999999999998E-3</v>
      </c>
      <c r="I207">
        <v>0.31236000000000003</v>
      </c>
      <c r="J207">
        <v>-1.44E-2</v>
      </c>
      <c r="K207">
        <v>1.4268400000000001</v>
      </c>
      <c r="L207">
        <v>-4.2549999999999998E-2</v>
      </c>
      <c r="M207">
        <v>-4.052E-2</v>
      </c>
      <c r="N207">
        <v>5.772E-2</v>
      </c>
      <c r="O207">
        <v>92.189340000000001</v>
      </c>
      <c r="P207">
        <v>0.81254999999999999</v>
      </c>
      <c r="Q207">
        <v>-95.392349999999993</v>
      </c>
      <c r="R207">
        <v>1015.2987900000001</v>
      </c>
      <c r="S207" t="e">
        <f>-Inf</f>
        <v>#NAME?</v>
      </c>
      <c r="T207" t="e">
        <f t="shared" si="8"/>
        <v>#NAME?</v>
      </c>
      <c r="U207">
        <v>7.3200000000000001E-3</v>
      </c>
      <c r="V207">
        <v>3.9100000000000003E-3</v>
      </c>
      <c r="W207">
        <v>5.45E-3</v>
      </c>
      <c r="X207">
        <v>3.98E-3</v>
      </c>
      <c r="Y207">
        <v>4.0499999999999998E-3</v>
      </c>
      <c r="Z207">
        <v>4.2900000000000004E-3</v>
      </c>
      <c r="AA207">
        <v>0</v>
      </c>
    </row>
    <row r="208" spans="1:27" x14ac:dyDescent="0.35">
      <c r="A208">
        <v>208.48096000000001</v>
      </c>
      <c r="B208">
        <v>24.25142</v>
      </c>
      <c r="C208">
        <v>28.20919</v>
      </c>
      <c r="D208">
        <v>28.308129999999998</v>
      </c>
      <c r="E208">
        <v>23.58004</v>
      </c>
      <c r="F208">
        <v>0.13700999999999999</v>
      </c>
      <c r="G208">
        <v>0</v>
      </c>
      <c r="H208">
        <v>3.7699999999999999E-3</v>
      </c>
      <c r="I208">
        <v>0.31069999999999998</v>
      </c>
      <c r="J208">
        <v>-2.2550000000000001E-2</v>
      </c>
      <c r="K208">
        <v>1.4088700000000001</v>
      </c>
      <c r="L208">
        <v>-4.367E-2</v>
      </c>
      <c r="M208">
        <v>-6.3339999999999994E-2</v>
      </c>
      <c r="N208">
        <v>5.6710000000000003E-2</v>
      </c>
      <c r="O208">
        <v>91.700509999999994</v>
      </c>
      <c r="P208">
        <v>1.1122000000000001</v>
      </c>
      <c r="Q208">
        <v>-149.45999</v>
      </c>
      <c r="R208">
        <v>1003.09412</v>
      </c>
      <c r="S208" t="s">
        <v>28</v>
      </c>
      <c r="T208" t="e">
        <f t="shared" si="8"/>
        <v>#NAME?</v>
      </c>
      <c r="U208">
        <v>7.2700000000000004E-3</v>
      </c>
      <c r="V208">
        <v>3.9100000000000003E-3</v>
      </c>
      <c r="W208">
        <v>5.4400000000000004E-3</v>
      </c>
      <c r="X208">
        <v>3.9699999999999996E-3</v>
      </c>
      <c r="Y208">
        <v>4.0699999999999998E-3</v>
      </c>
      <c r="Z208">
        <v>4.28E-3</v>
      </c>
      <c r="AA208">
        <v>0</v>
      </c>
    </row>
    <row r="209" spans="1:27" x14ac:dyDescent="0.35">
      <c r="A209">
        <v>209.48034000000001</v>
      </c>
      <c r="B209">
        <v>24.250869999999999</v>
      </c>
      <c r="C209">
        <v>28.20889</v>
      </c>
      <c r="D209">
        <v>28.309370000000001</v>
      </c>
      <c r="E209">
        <v>23.579609999999999</v>
      </c>
      <c r="F209">
        <v>0.14077999999999999</v>
      </c>
      <c r="G209">
        <v>0</v>
      </c>
      <c r="H209">
        <v>3.7000000000000002E-3</v>
      </c>
      <c r="I209">
        <v>0.31431999999999999</v>
      </c>
      <c r="J209">
        <v>-9.5600000000000008E-3</v>
      </c>
      <c r="K209">
        <v>1.4147000000000001</v>
      </c>
      <c r="L209">
        <v>-3.712E-2</v>
      </c>
      <c r="M209">
        <v>-2.683E-2</v>
      </c>
      <c r="N209">
        <v>5.9180000000000003E-2</v>
      </c>
      <c r="O209">
        <v>92.768000000000001</v>
      </c>
      <c r="P209">
        <v>1.0934299999999999</v>
      </c>
      <c r="Q209">
        <v>-63.322519999999997</v>
      </c>
      <c r="R209">
        <v>1030.7240200000001</v>
      </c>
      <c r="S209" t="e">
        <f t="shared" ref="S209:S226" si="10">-Inf</f>
        <v>#NAME?</v>
      </c>
      <c r="T209" t="e">
        <f t="shared" si="8"/>
        <v>#NAME?</v>
      </c>
      <c r="U209">
        <v>7.2899999999999996E-3</v>
      </c>
      <c r="V209">
        <v>3.9199999999999999E-3</v>
      </c>
      <c r="W209">
        <v>5.4599999999999996E-3</v>
      </c>
      <c r="X209">
        <v>3.9899999999999996E-3</v>
      </c>
      <c r="Y209">
        <v>4.0699999999999998E-3</v>
      </c>
      <c r="Z209">
        <v>4.2900000000000004E-3</v>
      </c>
      <c r="AA209">
        <v>0</v>
      </c>
    </row>
    <row r="210" spans="1:27" x14ac:dyDescent="0.35">
      <c r="A210">
        <v>210.48285000000001</v>
      </c>
      <c r="B210">
        <v>24.251660000000001</v>
      </c>
      <c r="C210">
        <v>28.209710000000001</v>
      </c>
      <c r="D210">
        <v>28.31109</v>
      </c>
      <c r="E210">
        <v>23.580780000000001</v>
      </c>
      <c r="F210">
        <v>0.1431</v>
      </c>
      <c r="G210">
        <v>0</v>
      </c>
      <c r="H210">
        <v>4.1799999999999997E-3</v>
      </c>
      <c r="I210">
        <v>0.31891999999999998</v>
      </c>
      <c r="J210">
        <v>-1.8089999999999998E-2</v>
      </c>
      <c r="K210">
        <v>1.4137900000000001</v>
      </c>
      <c r="L210">
        <v>-3.2509999999999997E-2</v>
      </c>
      <c r="M210">
        <v>-5.0770000000000003E-2</v>
      </c>
      <c r="N210">
        <v>6.0679999999999998E-2</v>
      </c>
      <c r="O210">
        <v>94.126980000000003</v>
      </c>
      <c r="P210">
        <v>1.23237</v>
      </c>
      <c r="Q210">
        <v>-119.88548</v>
      </c>
      <c r="R210">
        <v>1047.6870799999999</v>
      </c>
      <c r="S210" t="e">
        <f t="shared" si="10"/>
        <v>#NAME?</v>
      </c>
      <c r="T210" t="e">
        <f t="shared" si="8"/>
        <v>#NAME?</v>
      </c>
      <c r="U210">
        <v>7.2899999999999996E-3</v>
      </c>
      <c r="V210">
        <v>3.9300000000000003E-3</v>
      </c>
      <c r="W210">
        <v>5.4799999999999996E-3</v>
      </c>
      <c r="X210">
        <v>3.98E-3</v>
      </c>
      <c r="Y210">
        <v>4.0800000000000003E-3</v>
      </c>
      <c r="Z210">
        <v>4.3E-3</v>
      </c>
      <c r="AA210">
        <v>0</v>
      </c>
    </row>
    <row r="211" spans="1:27" x14ac:dyDescent="0.35">
      <c r="A211">
        <v>211.48379</v>
      </c>
      <c r="B211">
        <v>24.251619999999999</v>
      </c>
      <c r="C211">
        <v>28.21021</v>
      </c>
      <c r="D211">
        <v>28.31138</v>
      </c>
      <c r="E211">
        <v>23.58034</v>
      </c>
      <c r="F211">
        <v>0.14732999999999999</v>
      </c>
      <c r="G211">
        <v>0</v>
      </c>
      <c r="H211">
        <v>2.6099999999999999E-3</v>
      </c>
      <c r="I211">
        <v>0.30932999999999999</v>
      </c>
      <c r="J211">
        <v>-1.49E-3</v>
      </c>
      <c r="K211">
        <v>1.41757</v>
      </c>
      <c r="L211">
        <v>-3.0259999999999999E-2</v>
      </c>
      <c r="M211">
        <v>-4.1900000000000001E-3</v>
      </c>
      <c r="N211">
        <v>6.2350000000000003E-2</v>
      </c>
      <c r="O211">
        <v>91.294740000000004</v>
      </c>
      <c r="P211">
        <v>0.77076999999999996</v>
      </c>
      <c r="Q211">
        <v>-9.8925800000000006</v>
      </c>
      <c r="R211">
        <v>1078.6992600000001</v>
      </c>
      <c r="S211" t="e">
        <f t="shared" si="10"/>
        <v>#NAME?</v>
      </c>
      <c r="T211" t="e">
        <f t="shared" si="8"/>
        <v>#NAME?</v>
      </c>
      <c r="U211">
        <v>7.2899999999999996E-3</v>
      </c>
      <c r="V211">
        <v>3.9399999999999999E-3</v>
      </c>
      <c r="W211">
        <v>5.4400000000000004E-3</v>
      </c>
      <c r="X211">
        <v>4.0000000000000001E-3</v>
      </c>
      <c r="Y211">
        <v>4.0499999999999998E-3</v>
      </c>
      <c r="Z211">
        <v>4.3200000000000001E-3</v>
      </c>
      <c r="AA211">
        <v>0</v>
      </c>
    </row>
    <row r="212" spans="1:27" x14ac:dyDescent="0.35">
      <c r="A212">
        <v>212.48461</v>
      </c>
      <c r="B212">
        <v>24.252330000000001</v>
      </c>
      <c r="C212">
        <v>28.211310000000001</v>
      </c>
      <c r="D212">
        <v>28.310469999999999</v>
      </c>
      <c r="E212">
        <v>23.580819999999999</v>
      </c>
      <c r="F212">
        <v>0.14749000000000001</v>
      </c>
      <c r="G212">
        <v>0</v>
      </c>
      <c r="H212">
        <v>4.1000000000000003E-3</v>
      </c>
      <c r="I212">
        <v>0.31411</v>
      </c>
      <c r="J212">
        <v>1.49E-3</v>
      </c>
      <c r="K212">
        <v>1.4121600000000001</v>
      </c>
      <c r="L212">
        <v>-4.4889999999999999E-2</v>
      </c>
      <c r="M212">
        <v>4.1999999999999997E-3</v>
      </c>
      <c r="N212">
        <v>6.1179999999999998E-2</v>
      </c>
      <c r="O212">
        <v>92.706990000000005</v>
      </c>
      <c r="P212">
        <v>1.2113</v>
      </c>
      <c r="Q212">
        <v>9.90334</v>
      </c>
      <c r="R212">
        <v>1079.8613499999999</v>
      </c>
      <c r="S212" t="e">
        <f t="shared" si="10"/>
        <v>#NAME?</v>
      </c>
      <c r="T212" t="e">
        <f t="shared" si="8"/>
        <v>#NAME?</v>
      </c>
      <c r="U212">
        <v>7.28E-3</v>
      </c>
      <c r="V212">
        <v>3.8999999999999998E-3</v>
      </c>
      <c r="W212">
        <v>5.4599999999999996E-3</v>
      </c>
      <c r="X212">
        <v>4.0000000000000001E-3</v>
      </c>
      <c r="Y212">
        <v>4.0800000000000003E-3</v>
      </c>
      <c r="Z212">
        <v>4.3200000000000001E-3</v>
      </c>
      <c r="AA212">
        <v>0</v>
      </c>
    </row>
    <row r="213" spans="1:27" x14ac:dyDescent="0.35">
      <c r="A213">
        <v>213.48828</v>
      </c>
      <c r="B213">
        <v>24.251429999999999</v>
      </c>
      <c r="C213">
        <v>28.211079999999999</v>
      </c>
      <c r="D213">
        <v>28.313140000000001</v>
      </c>
      <c r="E213">
        <v>23.580549999999999</v>
      </c>
      <c r="F213">
        <v>0.14906</v>
      </c>
      <c r="G213">
        <v>0</v>
      </c>
      <c r="H213">
        <v>2.9299999999999999E-3</v>
      </c>
      <c r="I213">
        <v>0.31434000000000001</v>
      </c>
      <c r="J213">
        <v>2.376E-2</v>
      </c>
      <c r="K213">
        <v>1.4168000000000001</v>
      </c>
      <c r="L213">
        <v>-4.1259999999999998E-2</v>
      </c>
      <c r="M213">
        <v>6.6669999999999993E-2</v>
      </c>
      <c r="N213">
        <v>6.3640000000000002E-2</v>
      </c>
      <c r="O213">
        <v>92.773160000000004</v>
      </c>
      <c r="P213">
        <v>0.86512999999999995</v>
      </c>
      <c r="Q213">
        <v>157.43109000000001</v>
      </c>
      <c r="R213">
        <v>1091.4009100000001</v>
      </c>
      <c r="S213" t="e">
        <f t="shared" si="10"/>
        <v>#NAME?</v>
      </c>
      <c r="T213" t="e">
        <f t="shared" si="8"/>
        <v>#NAME?</v>
      </c>
      <c r="U213">
        <v>7.2899999999999996E-3</v>
      </c>
      <c r="V213">
        <v>3.9100000000000003E-3</v>
      </c>
      <c r="W213">
        <v>5.4599999999999996E-3</v>
      </c>
      <c r="X213">
        <v>4.0299999999999997E-3</v>
      </c>
      <c r="Y213">
        <v>4.0600000000000002E-3</v>
      </c>
      <c r="Z213">
        <v>4.3200000000000001E-3</v>
      </c>
      <c r="AA213">
        <v>0</v>
      </c>
    </row>
    <row r="214" spans="1:27" x14ac:dyDescent="0.35">
      <c r="A214">
        <v>214.48777999999999</v>
      </c>
      <c r="B214">
        <v>24.25264</v>
      </c>
      <c r="C214">
        <v>28.212589999999999</v>
      </c>
      <c r="D214">
        <v>28.313569999999999</v>
      </c>
      <c r="E214">
        <v>23.58052</v>
      </c>
      <c r="F214">
        <v>0.14330999999999999</v>
      </c>
      <c r="G214">
        <v>0</v>
      </c>
      <c r="H214">
        <v>2.63E-3</v>
      </c>
      <c r="I214">
        <v>0.31906000000000001</v>
      </c>
      <c r="J214">
        <v>-5.9500000000000004E-3</v>
      </c>
      <c r="K214">
        <v>1.40567</v>
      </c>
      <c r="L214">
        <v>-3.9210000000000002E-2</v>
      </c>
      <c r="M214">
        <v>-1.6740000000000001E-2</v>
      </c>
      <c r="N214">
        <v>6.0539999999999997E-2</v>
      </c>
      <c r="O214">
        <v>94.165679999999995</v>
      </c>
      <c r="P214">
        <v>0.77712000000000003</v>
      </c>
      <c r="Q214">
        <v>-39.449379999999998</v>
      </c>
      <c r="R214">
        <v>1049.3045999999999</v>
      </c>
      <c r="S214" t="e">
        <f t="shared" si="10"/>
        <v>#NAME?</v>
      </c>
      <c r="T214" t="e">
        <f t="shared" si="8"/>
        <v>#NAME?</v>
      </c>
      <c r="U214">
        <v>7.2700000000000004E-3</v>
      </c>
      <c r="V214">
        <v>3.9199999999999999E-3</v>
      </c>
      <c r="W214">
        <v>5.4799999999999996E-3</v>
      </c>
      <c r="X214">
        <v>3.9899999999999996E-3</v>
      </c>
      <c r="Y214">
        <v>4.0499999999999998E-3</v>
      </c>
      <c r="Z214">
        <v>4.3E-3</v>
      </c>
      <c r="AA214">
        <v>0</v>
      </c>
    </row>
    <row r="215" spans="1:27" x14ac:dyDescent="0.35">
      <c r="A215">
        <v>215.48837</v>
      </c>
      <c r="B215">
        <v>24.252020000000002</v>
      </c>
      <c r="C215">
        <v>28.213180000000001</v>
      </c>
      <c r="D215">
        <v>28.313770000000002</v>
      </c>
      <c r="E215">
        <v>23.580169999999999</v>
      </c>
      <c r="F215">
        <v>0.14288000000000001</v>
      </c>
      <c r="G215">
        <v>0</v>
      </c>
      <c r="H215">
        <v>3.2200000000000002E-3</v>
      </c>
      <c r="I215">
        <v>0.31259999999999999</v>
      </c>
      <c r="J215">
        <v>-1.6930000000000001E-2</v>
      </c>
      <c r="K215">
        <v>1.4174500000000001</v>
      </c>
      <c r="L215">
        <v>-4.487E-2</v>
      </c>
      <c r="M215">
        <v>-4.7570000000000001E-2</v>
      </c>
      <c r="N215">
        <v>6.012E-2</v>
      </c>
      <c r="O215">
        <v>92.260009999999994</v>
      </c>
      <c r="P215">
        <v>0.94947999999999999</v>
      </c>
      <c r="Q215">
        <v>-112.17827</v>
      </c>
      <c r="R215">
        <v>1046.1444899999999</v>
      </c>
      <c r="S215" t="e">
        <f t="shared" si="10"/>
        <v>#NAME?</v>
      </c>
      <c r="T215" t="e">
        <f t="shared" si="8"/>
        <v>#NAME?</v>
      </c>
      <c r="U215">
        <v>7.2899999999999996E-3</v>
      </c>
      <c r="V215">
        <v>3.8999999999999998E-3</v>
      </c>
      <c r="W215">
        <v>5.45E-3</v>
      </c>
      <c r="X215">
        <v>3.98E-3</v>
      </c>
      <c r="Y215">
        <v>4.0600000000000002E-3</v>
      </c>
      <c r="Z215">
        <v>4.3E-3</v>
      </c>
      <c r="AA215">
        <v>0</v>
      </c>
    </row>
    <row r="216" spans="1:27" x14ac:dyDescent="0.35">
      <c r="A216">
        <v>216.49087</v>
      </c>
      <c r="B216">
        <v>24.252040000000001</v>
      </c>
      <c r="C216">
        <v>28.212720000000001</v>
      </c>
      <c r="D216">
        <v>28.314409999999999</v>
      </c>
      <c r="E216">
        <v>23.580909999999999</v>
      </c>
      <c r="F216">
        <v>0.14255999999999999</v>
      </c>
      <c r="G216">
        <v>0</v>
      </c>
      <c r="H216">
        <v>3.4199999999999999E-3</v>
      </c>
      <c r="I216">
        <v>0.31337999999999999</v>
      </c>
      <c r="J216">
        <v>-1.592E-2</v>
      </c>
      <c r="K216">
        <v>1.4212100000000001</v>
      </c>
      <c r="L216">
        <v>-3.7019999999999997E-2</v>
      </c>
      <c r="M216">
        <v>-4.4690000000000001E-2</v>
      </c>
      <c r="N216">
        <v>6.0639999999999999E-2</v>
      </c>
      <c r="O216">
        <v>92.49015</v>
      </c>
      <c r="P216">
        <v>1.00868</v>
      </c>
      <c r="Q216">
        <v>-105.48860000000001</v>
      </c>
      <c r="R216">
        <v>1043.82953</v>
      </c>
      <c r="S216" t="e">
        <f t="shared" si="10"/>
        <v>#NAME?</v>
      </c>
      <c r="T216" t="e">
        <f t="shared" si="8"/>
        <v>#NAME?</v>
      </c>
      <c r="U216">
        <v>7.3000000000000001E-3</v>
      </c>
      <c r="V216">
        <v>3.9199999999999999E-3</v>
      </c>
      <c r="W216">
        <v>5.45E-3</v>
      </c>
      <c r="X216">
        <v>3.98E-3</v>
      </c>
      <c r="Y216">
        <v>4.0600000000000002E-3</v>
      </c>
      <c r="Z216">
        <v>4.3E-3</v>
      </c>
      <c r="AA216">
        <v>0</v>
      </c>
    </row>
    <row r="217" spans="1:27" x14ac:dyDescent="0.35">
      <c r="A217">
        <v>217.49157</v>
      </c>
      <c r="B217">
        <v>24.252020000000002</v>
      </c>
      <c r="C217">
        <v>28.214559999999999</v>
      </c>
      <c r="D217">
        <v>28.313199999999998</v>
      </c>
      <c r="E217">
        <v>23.581019999999999</v>
      </c>
      <c r="F217">
        <v>0.14305000000000001</v>
      </c>
      <c r="G217">
        <v>0</v>
      </c>
      <c r="H217">
        <v>4.0699999999999998E-3</v>
      </c>
      <c r="I217">
        <v>0.31219999999999998</v>
      </c>
      <c r="J217">
        <v>-1.8E-3</v>
      </c>
      <c r="K217">
        <v>1.4227799999999999</v>
      </c>
      <c r="L217">
        <v>-4.308E-2</v>
      </c>
      <c r="M217">
        <v>-5.0600000000000003E-3</v>
      </c>
      <c r="N217">
        <v>5.9029999999999999E-2</v>
      </c>
      <c r="O217">
        <v>92.142910000000001</v>
      </c>
      <c r="P217">
        <v>1.2022900000000001</v>
      </c>
      <c r="Q217">
        <v>-11.94045</v>
      </c>
      <c r="R217">
        <v>1047.4455800000001</v>
      </c>
      <c r="S217" t="e">
        <f t="shared" si="10"/>
        <v>#NAME?</v>
      </c>
      <c r="T217" t="e">
        <f t="shared" si="8"/>
        <v>#NAME?</v>
      </c>
      <c r="U217">
        <v>7.3099999999999997E-3</v>
      </c>
      <c r="V217">
        <v>3.9100000000000003E-3</v>
      </c>
      <c r="W217">
        <v>5.45E-3</v>
      </c>
      <c r="X217">
        <v>4.0000000000000001E-3</v>
      </c>
      <c r="Y217">
        <v>4.0800000000000003E-3</v>
      </c>
      <c r="Z217">
        <v>4.3E-3</v>
      </c>
      <c r="AA217">
        <v>0</v>
      </c>
    </row>
    <row r="218" spans="1:27" x14ac:dyDescent="0.35">
      <c r="A218">
        <v>218.49263999999999</v>
      </c>
      <c r="B218">
        <v>24.25177</v>
      </c>
      <c r="C218">
        <v>28.21536</v>
      </c>
      <c r="D218">
        <v>28.31588</v>
      </c>
      <c r="E218">
        <v>23.580690000000001</v>
      </c>
      <c r="F218">
        <v>0.14099999999999999</v>
      </c>
      <c r="G218">
        <v>0</v>
      </c>
      <c r="H218">
        <v>2.96E-3</v>
      </c>
      <c r="I218">
        <v>0.32149</v>
      </c>
      <c r="J218">
        <v>-2.6900000000000001E-3</v>
      </c>
      <c r="K218">
        <v>1.42164</v>
      </c>
      <c r="L218">
        <v>-4.199E-2</v>
      </c>
      <c r="M218">
        <v>-7.5399999999999998E-3</v>
      </c>
      <c r="N218">
        <v>5.9290000000000002E-2</v>
      </c>
      <c r="O218">
        <v>94.88485</v>
      </c>
      <c r="P218">
        <v>0.87477000000000005</v>
      </c>
      <c r="Q218">
        <v>-17.79721</v>
      </c>
      <c r="R218">
        <v>1032.4719600000001</v>
      </c>
      <c r="S218" t="e">
        <f t="shared" si="10"/>
        <v>#NAME?</v>
      </c>
      <c r="T218" t="e">
        <f t="shared" si="8"/>
        <v>#NAME?</v>
      </c>
      <c r="U218">
        <v>7.3000000000000001E-3</v>
      </c>
      <c r="V218">
        <v>3.9100000000000003E-3</v>
      </c>
      <c r="W218">
        <v>5.4900000000000001E-3</v>
      </c>
      <c r="X218">
        <v>4.0000000000000001E-3</v>
      </c>
      <c r="Y218">
        <v>4.0600000000000002E-3</v>
      </c>
      <c r="Z218">
        <v>4.3E-3</v>
      </c>
      <c r="AA218">
        <v>0</v>
      </c>
    </row>
    <row r="219" spans="1:27" x14ac:dyDescent="0.35">
      <c r="A219">
        <v>219.49507</v>
      </c>
      <c r="B219">
        <v>24.252050000000001</v>
      </c>
      <c r="C219">
        <v>28.215060000000001</v>
      </c>
      <c r="D219">
        <v>28.317019999999999</v>
      </c>
      <c r="E219">
        <v>23.58051</v>
      </c>
      <c r="F219">
        <v>0.14271</v>
      </c>
      <c r="G219">
        <v>0</v>
      </c>
      <c r="H219">
        <v>2.3E-3</v>
      </c>
      <c r="I219">
        <v>0.31294</v>
      </c>
      <c r="J219">
        <v>-6.6600000000000001E-3</v>
      </c>
      <c r="K219">
        <v>1.43601</v>
      </c>
      <c r="L219">
        <v>-4.2209999999999998E-2</v>
      </c>
      <c r="M219">
        <v>-1.8700000000000001E-2</v>
      </c>
      <c r="N219">
        <v>6.087E-2</v>
      </c>
      <c r="O219">
        <v>92.361500000000007</v>
      </c>
      <c r="P219">
        <v>0.67832999999999999</v>
      </c>
      <c r="Q219">
        <v>-44.110680000000002</v>
      </c>
      <c r="R219">
        <v>1044.95596</v>
      </c>
      <c r="S219" t="e">
        <f t="shared" si="10"/>
        <v>#NAME?</v>
      </c>
      <c r="T219" t="e">
        <f t="shared" si="8"/>
        <v>#NAME?</v>
      </c>
      <c r="U219">
        <v>7.3400000000000002E-3</v>
      </c>
      <c r="V219">
        <v>3.9100000000000003E-3</v>
      </c>
      <c r="W219">
        <v>5.45E-3</v>
      </c>
      <c r="X219">
        <v>3.9899999999999996E-3</v>
      </c>
      <c r="Y219">
        <v>4.0499999999999998E-3</v>
      </c>
      <c r="Z219">
        <v>4.3E-3</v>
      </c>
      <c r="AA219">
        <v>0</v>
      </c>
    </row>
    <row r="220" spans="1:27" x14ac:dyDescent="0.35">
      <c r="A220">
        <v>220.49571</v>
      </c>
      <c r="B220">
        <v>24.252649999999999</v>
      </c>
      <c r="C220">
        <v>28.214970000000001</v>
      </c>
      <c r="D220">
        <v>28.317209999999999</v>
      </c>
      <c r="E220">
        <v>23.581189999999999</v>
      </c>
      <c r="F220">
        <v>0.14171</v>
      </c>
      <c r="G220">
        <v>0</v>
      </c>
      <c r="H220">
        <v>3.7499999999999999E-3</v>
      </c>
      <c r="I220">
        <v>0.32016</v>
      </c>
      <c r="J220">
        <v>6.1799999999999997E-3</v>
      </c>
      <c r="K220">
        <v>1.4052500000000001</v>
      </c>
      <c r="L220">
        <v>-4.24E-2</v>
      </c>
      <c r="M220">
        <v>1.736E-2</v>
      </c>
      <c r="N220">
        <v>6.0600000000000001E-2</v>
      </c>
      <c r="O220">
        <v>94.491460000000004</v>
      </c>
      <c r="P220">
        <v>1.10792</v>
      </c>
      <c r="Q220">
        <v>40.962519999999998</v>
      </c>
      <c r="R220">
        <v>1037.6689200000001</v>
      </c>
      <c r="S220" t="e">
        <f t="shared" si="10"/>
        <v>#NAME?</v>
      </c>
      <c r="T220" t="e">
        <f t="shared" si="8"/>
        <v>#NAME?</v>
      </c>
      <c r="U220">
        <v>7.2700000000000004E-3</v>
      </c>
      <c r="V220">
        <v>3.9100000000000003E-3</v>
      </c>
      <c r="W220">
        <v>5.4900000000000001E-3</v>
      </c>
      <c r="X220">
        <v>4.0099999999999997E-3</v>
      </c>
      <c r="Y220">
        <v>4.0699999999999998E-3</v>
      </c>
      <c r="Z220">
        <v>4.3E-3</v>
      </c>
      <c r="AA220">
        <v>0</v>
      </c>
    </row>
    <row r="221" spans="1:27" x14ac:dyDescent="0.35">
      <c r="A221">
        <v>221.49818999999999</v>
      </c>
      <c r="B221">
        <v>24.253769999999999</v>
      </c>
      <c r="C221">
        <v>28.214980000000001</v>
      </c>
      <c r="D221">
        <v>28.318770000000001</v>
      </c>
      <c r="E221">
        <v>23.580829999999999</v>
      </c>
      <c r="F221">
        <v>0.13369</v>
      </c>
      <c r="G221">
        <v>0</v>
      </c>
      <c r="H221">
        <v>4.2399999999999998E-3</v>
      </c>
      <c r="I221">
        <v>0.31796999999999997</v>
      </c>
      <c r="J221">
        <v>-1.7729999999999999E-2</v>
      </c>
      <c r="K221">
        <v>1.4192100000000001</v>
      </c>
      <c r="L221">
        <v>-5.0410000000000003E-2</v>
      </c>
      <c r="M221">
        <v>-4.9910000000000003E-2</v>
      </c>
      <c r="N221">
        <v>5.8040000000000001E-2</v>
      </c>
      <c r="O221">
        <v>93.844970000000004</v>
      </c>
      <c r="P221">
        <v>1.25023</v>
      </c>
      <c r="Q221">
        <v>-117.4907</v>
      </c>
      <c r="R221">
        <v>978.92750999999998</v>
      </c>
      <c r="S221" t="e">
        <f t="shared" si="10"/>
        <v>#NAME?</v>
      </c>
      <c r="T221" t="e">
        <f t="shared" si="8"/>
        <v>#NAME?</v>
      </c>
      <c r="U221">
        <v>7.3000000000000001E-3</v>
      </c>
      <c r="V221">
        <v>3.8899999999999998E-3</v>
      </c>
      <c r="W221">
        <v>5.4799999999999996E-3</v>
      </c>
      <c r="X221">
        <v>3.98E-3</v>
      </c>
      <c r="Y221">
        <v>4.0800000000000003E-3</v>
      </c>
      <c r="Z221">
        <v>4.2700000000000004E-3</v>
      </c>
      <c r="AA221">
        <v>0</v>
      </c>
    </row>
    <row r="222" spans="1:27" x14ac:dyDescent="0.35">
      <c r="A222">
        <v>222.50002000000001</v>
      </c>
      <c r="B222">
        <v>24.252690000000001</v>
      </c>
      <c r="C222">
        <v>28.215589999999999</v>
      </c>
      <c r="D222">
        <v>28.31879</v>
      </c>
      <c r="E222">
        <v>23.581219999999998</v>
      </c>
      <c r="F222">
        <v>0.13224</v>
      </c>
      <c r="G222">
        <v>0</v>
      </c>
      <c r="H222">
        <v>3.46E-3</v>
      </c>
      <c r="I222">
        <v>0.31523000000000001</v>
      </c>
      <c r="J222">
        <v>-3.6999999999999999E-4</v>
      </c>
      <c r="K222">
        <v>1.4162699999999999</v>
      </c>
      <c r="L222">
        <v>-5.2880000000000003E-2</v>
      </c>
      <c r="M222">
        <v>-1.0300000000000001E-3</v>
      </c>
      <c r="N222">
        <v>5.7079999999999999E-2</v>
      </c>
      <c r="O222">
        <v>93.035439999999994</v>
      </c>
      <c r="P222">
        <v>1.0215799999999999</v>
      </c>
      <c r="Q222">
        <v>-2.4404699999999999</v>
      </c>
      <c r="R222">
        <v>968.32147999999995</v>
      </c>
      <c r="S222" t="e">
        <f t="shared" si="10"/>
        <v>#NAME?</v>
      </c>
      <c r="T222" t="e">
        <f t="shared" si="8"/>
        <v>#NAME?</v>
      </c>
      <c r="U222">
        <v>7.2899999999999996E-3</v>
      </c>
      <c r="V222">
        <v>3.8800000000000002E-3</v>
      </c>
      <c r="W222">
        <v>5.4599999999999996E-3</v>
      </c>
      <c r="X222">
        <v>4.0000000000000001E-3</v>
      </c>
      <c r="Y222">
        <v>4.0699999999999998E-3</v>
      </c>
      <c r="Z222">
        <v>4.2700000000000004E-3</v>
      </c>
      <c r="AA222">
        <v>0</v>
      </c>
    </row>
    <row r="223" spans="1:27" x14ac:dyDescent="0.35">
      <c r="A223">
        <v>223.50072</v>
      </c>
      <c r="B223">
        <v>24.252359999999999</v>
      </c>
      <c r="C223">
        <v>28.216460000000001</v>
      </c>
      <c r="D223">
        <v>28.3188</v>
      </c>
      <c r="E223">
        <v>23.581859999999999</v>
      </c>
      <c r="F223">
        <v>0.13799</v>
      </c>
      <c r="G223">
        <v>0</v>
      </c>
      <c r="H223">
        <v>3.1199999999999999E-3</v>
      </c>
      <c r="I223">
        <v>0.32029999999999997</v>
      </c>
      <c r="J223">
        <v>2.5699999999999998E-3</v>
      </c>
      <c r="K223">
        <v>1.43205</v>
      </c>
      <c r="L223">
        <v>-3.5790000000000002E-2</v>
      </c>
      <c r="M223">
        <v>7.2100000000000003E-3</v>
      </c>
      <c r="N223">
        <v>5.9069999999999998E-2</v>
      </c>
      <c r="O223">
        <v>94.531540000000007</v>
      </c>
      <c r="P223">
        <v>0.92149999999999999</v>
      </c>
      <c r="Q223">
        <v>17.032679999999999</v>
      </c>
      <c r="R223">
        <v>1010.48973</v>
      </c>
      <c r="S223" t="e">
        <f t="shared" si="10"/>
        <v>#NAME?</v>
      </c>
      <c r="T223" t="e">
        <f t="shared" si="8"/>
        <v>#NAME?</v>
      </c>
      <c r="U223">
        <v>7.3299999999999997E-3</v>
      </c>
      <c r="V223">
        <v>3.9199999999999999E-3</v>
      </c>
      <c r="W223">
        <v>5.4900000000000001E-3</v>
      </c>
      <c r="X223">
        <v>4.0000000000000001E-3</v>
      </c>
      <c r="Y223">
        <v>4.0600000000000002E-3</v>
      </c>
      <c r="Z223">
        <v>4.2900000000000004E-3</v>
      </c>
      <c r="AA223">
        <v>0</v>
      </c>
    </row>
    <row r="224" spans="1:27" x14ac:dyDescent="0.35">
      <c r="A224">
        <v>224.50152</v>
      </c>
      <c r="B224">
        <v>24.252510000000001</v>
      </c>
      <c r="C224">
        <v>28.216010000000001</v>
      </c>
      <c r="D224">
        <v>28.318670000000001</v>
      </c>
      <c r="E224">
        <v>23.581099999999999</v>
      </c>
      <c r="F224">
        <v>0.13339000000000001</v>
      </c>
      <c r="G224">
        <v>0</v>
      </c>
      <c r="H224">
        <v>1.5499999999999999E-3</v>
      </c>
      <c r="I224">
        <v>0.31228</v>
      </c>
      <c r="J224">
        <v>-1.6729999999999998E-2</v>
      </c>
      <c r="K224">
        <v>1.42564</v>
      </c>
      <c r="L224">
        <v>-3.7199999999999997E-2</v>
      </c>
      <c r="M224">
        <v>-4.6989999999999997E-2</v>
      </c>
      <c r="N224">
        <v>5.7290000000000001E-2</v>
      </c>
      <c r="O224">
        <v>92.166420000000002</v>
      </c>
      <c r="P224">
        <v>0.45680999999999999</v>
      </c>
      <c r="Q224">
        <v>-110.88191</v>
      </c>
      <c r="R224">
        <v>976.7645</v>
      </c>
      <c r="S224" t="e">
        <f t="shared" si="10"/>
        <v>#NAME?</v>
      </c>
      <c r="T224" t="e">
        <f t="shared" si="8"/>
        <v>#NAME?</v>
      </c>
      <c r="U224">
        <v>7.3099999999999997E-3</v>
      </c>
      <c r="V224">
        <v>3.9199999999999999E-3</v>
      </c>
      <c r="W224">
        <v>5.45E-3</v>
      </c>
      <c r="X224">
        <v>3.98E-3</v>
      </c>
      <c r="Y224">
        <v>4.0400000000000002E-3</v>
      </c>
      <c r="Z224">
        <v>4.2700000000000004E-3</v>
      </c>
      <c r="AA224">
        <v>0</v>
      </c>
    </row>
    <row r="225" spans="1:27" x14ac:dyDescent="0.35">
      <c r="A225">
        <v>225.50380999999999</v>
      </c>
      <c r="B225">
        <v>24.252030000000001</v>
      </c>
      <c r="C225">
        <v>28.214980000000001</v>
      </c>
      <c r="D225">
        <v>28.319400000000002</v>
      </c>
      <c r="E225">
        <v>23.581510000000002</v>
      </c>
      <c r="F225">
        <v>0.13538</v>
      </c>
      <c r="G225">
        <v>0</v>
      </c>
      <c r="H225">
        <v>2.2399999999999998E-3</v>
      </c>
      <c r="I225">
        <v>0.31813999999999998</v>
      </c>
      <c r="J225">
        <v>-9.0500000000000008E-3</v>
      </c>
      <c r="K225">
        <v>1.4157999999999999</v>
      </c>
      <c r="L225">
        <v>-4.0149999999999998E-2</v>
      </c>
      <c r="M225">
        <v>-2.537E-2</v>
      </c>
      <c r="N225">
        <v>5.9139999999999998E-2</v>
      </c>
      <c r="O225">
        <v>93.896289999999993</v>
      </c>
      <c r="P225">
        <v>0.66102000000000005</v>
      </c>
      <c r="Q225">
        <v>-59.948099999999997</v>
      </c>
      <c r="R225">
        <v>991.36963000000003</v>
      </c>
      <c r="S225" t="e">
        <f t="shared" si="10"/>
        <v>#NAME?</v>
      </c>
      <c r="T225" t="e">
        <f t="shared" si="8"/>
        <v>#NAME?</v>
      </c>
      <c r="U225">
        <v>7.2899999999999996E-3</v>
      </c>
      <c r="V225">
        <v>3.9100000000000003E-3</v>
      </c>
      <c r="W225">
        <v>5.4799999999999996E-3</v>
      </c>
      <c r="X225">
        <v>3.9899999999999996E-3</v>
      </c>
      <c r="Y225">
        <v>4.0499999999999998E-3</v>
      </c>
      <c r="Z225">
        <v>4.28E-3</v>
      </c>
      <c r="AA225">
        <v>0</v>
      </c>
    </row>
    <row r="226" spans="1:27" x14ac:dyDescent="0.35">
      <c r="A226">
        <v>226.50445999999999</v>
      </c>
      <c r="B226">
        <v>24.252469999999999</v>
      </c>
      <c r="C226">
        <v>28.21471</v>
      </c>
      <c r="D226">
        <v>28.321010000000001</v>
      </c>
      <c r="E226">
        <v>23.581399999999999</v>
      </c>
      <c r="F226">
        <v>0.13572999999999999</v>
      </c>
      <c r="G226">
        <v>0</v>
      </c>
      <c r="H226">
        <v>3.4399999999999999E-3</v>
      </c>
      <c r="I226">
        <v>0.31498999999999999</v>
      </c>
      <c r="J226">
        <v>-1.5879999999999998E-2</v>
      </c>
      <c r="K226">
        <v>1.40967</v>
      </c>
      <c r="L226">
        <v>-3.8960000000000002E-2</v>
      </c>
      <c r="M226">
        <v>-4.4569999999999999E-2</v>
      </c>
      <c r="N226">
        <v>6.0350000000000001E-2</v>
      </c>
      <c r="O226">
        <v>92.964699999999993</v>
      </c>
      <c r="P226">
        <v>1.0154799999999999</v>
      </c>
      <c r="Q226">
        <v>-105.21561</v>
      </c>
      <c r="R226">
        <v>993.93362999999999</v>
      </c>
      <c r="S226" t="e">
        <f t="shared" si="10"/>
        <v>#NAME?</v>
      </c>
      <c r="T226" t="e">
        <f t="shared" si="8"/>
        <v>#NAME?</v>
      </c>
      <c r="U226">
        <v>7.28E-3</v>
      </c>
      <c r="V226">
        <v>3.9199999999999999E-3</v>
      </c>
      <c r="W226">
        <v>5.4599999999999996E-3</v>
      </c>
      <c r="X226">
        <v>3.98E-3</v>
      </c>
      <c r="Y226">
        <v>4.0699999999999998E-3</v>
      </c>
      <c r="Z226">
        <v>4.28E-3</v>
      </c>
      <c r="AA226">
        <v>0</v>
      </c>
    </row>
    <row r="227" spans="1:27" x14ac:dyDescent="0.35">
      <c r="A227">
        <v>227.50684000000001</v>
      </c>
      <c r="B227">
        <v>24.25264</v>
      </c>
      <c r="C227">
        <v>28.216560000000001</v>
      </c>
      <c r="D227">
        <v>28.320250000000001</v>
      </c>
      <c r="E227">
        <v>23.582139999999999</v>
      </c>
      <c r="F227">
        <v>0.13439000000000001</v>
      </c>
      <c r="G227">
        <v>0</v>
      </c>
      <c r="H227">
        <v>3.1700000000000001E-3</v>
      </c>
      <c r="I227">
        <v>0.31059999999999999</v>
      </c>
      <c r="J227">
        <v>-2.3220000000000001E-2</v>
      </c>
      <c r="K227">
        <v>1.4120900000000001</v>
      </c>
      <c r="L227">
        <v>-3.9129999999999998E-2</v>
      </c>
      <c r="M227">
        <v>-6.5129999999999993E-2</v>
      </c>
      <c r="N227">
        <v>5.8290000000000002E-2</v>
      </c>
      <c r="O227">
        <v>91.669340000000005</v>
      </c>
      <c r="P227">
        <v>0.93676999999999999</v>
      </c>
      <c r="Q227">
        <v>-153.8835</v>
      </c>
      <c r="R227">
        <v>984.09562000000005</v>
      </c>
      <c r="S227" t="s">
        <v>28</v>
      </c>
      <c r="T227" t="e">
        <f t="shared" si="8"/>
        <v>#NAME?</v>
      </c>
      <c r="U227">
        <v>7.28E-3</v>
      </c>
      <c r="V227">
        <v>3.9199999999999999E-3</v>
      </c>
      <c r="W227">
        <v>5.4400000000000004E-3</v>
      </c>
      <c r="X227">
        <v>3.9699999999999996E-3</v>
      </c>
      <c r="Y227">
        <v>4.0600000000000002E-3</v>
      </c>
      <c r="Z227">
        <v>4.2700000000000004E-3</v>
      </c>
      <c r="AA227">
        <v>0</v>
      </c>
    </row>
    <row r="228" spans="1:27" x14ac:dyDescent="0.35">
      <c r="A228">
        <v>228.50880000000001</v>
      </c>
      <c r="B228">
        <v>24.25245</v>
      </c>
      <c r="C228">
        <v>28.216819999999998</v>
      </c>
      <c r="D228">
        <v>28.32103</v>
      </c>
      <c r="E228">
        <v>23.581099999999999</v>
      </c>
      <c r="F228">
        <v>0.13914000000000001</v>
      </c>
      <c r="G228">
        <v>0</v>
      </c>
      <c r="H228">
        <v>3.8300000000000001E-3</v>
      </c>
      <c r="I228">
        <v>0.31252999999999997</v>
      </c>
      <c r="J228">
        <v>-1.072E-2</v>
      </c>
      <c r="K228">
        <v>1.409</v>
      </c>
      <c r="L228">
        <v>-4.2430000000000002E-2</v>
      </c>
      <c r="M228">
        <v>-3.0099999999999998E-2</v>
      </c>
      <c r="N228">
        <v>6.0659999999999999E-2</v>
      </c>
      <c r="O228">
        <v>92.238489999999999</v>
      </c>
      <c r="P228">
        <v>1.1300300000000001</v>
      </c>
      <c r="Q228">
        <v>-71.028149999999997</v>
      </c>
      <c r="R228">
        <v>1018.93858</v>
      </c>
      <c r="S228" t="e">
        <f>-Inf</f>
        <v>#NAME?</v>
      </c>
      <c r="T228" t="e">
        <f t="shared" si="8"/>
        <v>#NAME?</v>
      </c>
      <c r="U228">
        <v>7.2700000000000004E-3</v>
      </c>
      <c r="V228">
        <v>3.9100000000000003E-3</v>
      </c>
      <c r="W228">
        <v>5.45E-3</v>
      </c>
      <c r="X228">
        <v>3.9899999999999996E-3</v>
      </c>
      <c r="Y228">
        <v>4.0699999999999998E-3</v>
      </c>
      <c r="Z228">
        <v>4.2900000000000004E-3</v>
      </c>
      <c r="AA228">
        <v>0</v>
      </c>
    </row>
    <row r="229" spans="1:27" x14ac:dyDescent="0.35">
      <c r="A229">
        <v>229.51043000000001</v>
      </c>
      <c r="B229">
        <v>24.253540000000001</v>
      </c>
      <c r="C229">
        <v>28.217569999999998</v>
      </c>
      <c r="D229">
        <v>28.322199999999999</v>
      </c>
      <c r="E229">
        <v>23.581019999999999</v>
      </c>
      <c r="F229">
        <v>0.14016999999999999</v>
      </c>
      <c r="G229">
        <v>0</v>
      </c>
      <c r="H229">
        <v>2.7299999999999998E-3</v>
      </c>
      <c r="I229">
        <v>0.31194</v>
      </c>
      <c r="J229">
        <v>1.3729999999999999E-2</v>
      </c>
      <c r="K229">
        <v>1.41869</v>
      </c>
      <c r="L229">
        <v>-4.2799999999999998E-2</v>
      </c>
      <c r="M229">
        <v>3.8609999999999998E-2</v>
      </c>
      <c r="N229">
        <v>6.1350000000000002E-2</v>
      </c>
      <c r="O229">
        <v>92.064899999999994</v>
      </c>
      <c r="P229">
        <v>0.80571999999999999</v>
      </c>
      <c r="Q229">
        <v>90.961200000000005</v>
      </c>
      <c r="R229">
        <v>1026.49325</v>
      </c>
      <c r="S229" t="e">
        <f>-Inf</f>
        <v>#NAME?</v>
      </c>
      <c r="T229" t="e">
        <f t="shared" si="8"/>
        <v>#NAME?</v>
      </c>
      <c r="U229">
        <v>7.3000000000000001E-3</v>
      </c>
      <c r="V229">
        <v>3.9100000000000003E-3</v>
      </c>
      <c r="W229">
        <v>5.45E-3</v>
      </c>
      <c r="X229">
        <v>4.0200000000000001E-3</v>
      </c>
      <c r="Y229">
        <v>4.0499999999999998E-3</v>
      </c>
      <c r="Z229">
        <v>4.2900000000000004E-3</v>
      </c>
      <c r="AA229">
        <v>0</v>
      </c>
    </row>
    <row r="230" spans="1:27" x14ac:dyDescent="0.35">
      <c r="A230">
        <v>230.51245</v>
      </c>
      <c r="B230">
        <v>24.252829999999999</v>
      </c>
      <c r="C230">
        <v>28.21716</v>
      </c>
      <c r="D230">
        <v>28.322610000000001</v>
      </c>
      <c r="E230">
        <v>23.580919999999999</v>
      </c>
      <c r="F230">
        <v>0.13580999999999999</v>
      </c>
      <c r="G230">
        <v>0</v>
      </c>
      <c r="H230">
        <v>3.9500000000000004E-3</v>
      </c>
      <c r="I230">
        <v>0.31379000000000001</v>
      </c>
      <c r="J230">
        <v>-2.274E-2</v>
      </c>
      <c r="K230">
        <v>1.43089</v>
      </c>
      <c r="L230">
        <v>-3.6380000000000003E-2</v>
      </c>
      <c r="M230">
        <v>-6.3920000000000005E-2</v>
      </c>
      <c r="N230">
        <v>5.9900000000000002E-2</v>
      </c>
      <c r="O230">
        <v>92.612139999999997</v>
      </c>
      <c r="P230">
        <v>1.1652499999999999</v>
      </c>
      <c r="Q230">
        <v>-150.70921999999999</v>
      </c>
      <c r="R230">
        <v>994.51504</v>
      </c>
      <c r="S230" t="s">
        <v>28</v>
      </c>
      <c r="T230" t="e">
        <f t="shared" si="8"/>
        <v>#NAME?</v>
      </c>
      <c r="U230">
        <v>7.3299999999999997E-3</v>
      </c>
      <c r="V230">
        <v>3.9199999999999999E-3</v>
      </c>
      <c r="W230">
        <v>5.4599999999999996E-3</v>
      </c>
      <c r="X230">
        <v>3.9699999999999996E-3</v>
      </c>
      <c r="Y230">
        <v>4.0699999999999998E-3</v>
      </c>
      <c r="Z230">
        <v>4.28E-3</v>
      </c>
      <c r="AA230">
        <v>0</v>
      </c>
    </row>
    <row r="231" spans="1:27" x14ac:dyDescent="0.35">
      <c r="A231">
        <v>231.51455999999999</v>
      </c>
      <c r="B231">
        <v>24.252130000000001</v>
      </c>
      <c r="C231">
        <v>28.21679</v>
      </c>
      <c r="D231">
        <v>28.322469999999999</v>
      </c>
      <c r="E231">
        <v>23.581109999999999</v>
      </c>
      <c r="F231">
        <v>0.1394</v>
      </c>
      <c r="G231">
        <v>0</v>
      </c>
      <c r="H231">
        <v>2.2599999999999999E-3</v>
      </c>
      <c r="I231">
        <v>0.31474999999999997</v>
      </c>
      <c r="J231">
        <v>-1.8749999999999999E-2</v>
      </c>
      <c r="K231">
        <v>1.42045</v>
      </c>
      <c r="L231">
        <v>-3.2870000000000003E-2</v>
      </c>
      <c r="M231">
        <v>-5.2630000000000003E-2</v>
      </c>
      <c r="N231">
        <v>6.1620000000000001E-2</v>
      </c>
      <c r="O231">
        <v>92.895790000000005</v>
      </c>
      <c r="P231">
        <v>0.66844999999999999</v>
      </c>
      <c r="Q231">
        <v>-124.26506000000001</v>
      </c>
      <c r="R231">
        <v>1020.80022</v>
      </c>
      <c r="S231" t="e">
        <f>-Inf</f>
        <v>#NAME?</v>
      </c>
      <c r="T231" t="e">
        <f t="shared" si="8"/>
        <v>#NAME?</v>
      </c>
      <c r="U231">
        <v>7.3000000000000001E-3</v>
      </c>
      <c r="V231">
        <v>3.9300000000000003E-3</v>
      </c>
      <c r="W231">
        <v>5.4599999999999996E-3</v>
      </c>
      <c r="X231">
        <v>3.98E-3</v>
      </c>
      <c r="Y231">
        <v>4.0499999999999998E-3</v>
      </c>
      <c r="Z231">
        <v>4.2900000000000004E-3</v>
      </c>
      <c r="AA231">
        <v>0</v>
      </c>
    </row>
    <row r="232" spans="1:27" x14ac:dyDescent="0.35">
      <c r="A232">
        <v>232.51822000000001</v>
      </c>
      <c r="B232">
        <v>24.253150000000002</v>
      </c>
      <c r="C232">
        <v>28.217099999999999</v>
      </c>
      <c r="D232">
        <v>28.322379999999999</v>
      </c>
      <c r="E232">
        <v>23.58174</v>
      </c>
      <c r="F232">
        <v>0.13971</v>
      </c>
      <c r="G232">
        <v>0</v>
      </c>
      <c r="H232">
        <v>1.57E-3</v>
      </c>
      <c r="I232">
        <v>0.30909999999999999</v>
      </c>
      <c r="J232">
        <v>-3.7909999999999999E-2</v>
      </c>
      <c r="K232">
        <v>1.42066</v>
      </c>
      <c r="L232">
        <v>-4.4970000000000003E-2</v>
      </c>
      <c r="M232">
        <v>-0.10646</v>
      </c>
      <c r="N232">
        <v>6.1530000000000001E-2</v>
      </c>
      <c r="O232">
        <v>91.226640000000003</v>
      </c>
      <c r="P232">
        <v>0.46222999999999997</v>
      </c>
      <c r="Q232">
        <v>-251.21408</v>
      </c>
      <c r="R232">
        <v>1023.10786</v>
      </c>
      <c r="S232" t="s">
        <v>28</v>
      </c>
      <c r="T232" t="e">
        <f t="shared" si="8"/>
        <v>#NAME?</v>
      </c>
      <c r="U232">
        <v>7.3000000000000001E-3</v>
      </c>
      <c r="V232">
        <v>3.8999999999999998E-3</v>
      </c>
      <c r="W232">
        <v>5.4299999999999999E-3</v>
      </c>
      <c r="X232">
        <v>3.9500000000000004E-3</v>
      </c>
      <c r="Y232">
        <v>4.0400000000000002E-3</v>
      </c>
      <c r="Z232">
        <v>4.2900000000000004E-3</v>
      </c>
      <c r="AA232">
        <v>0</v>
      </c>
    </row>
    <row r="233" spans="1:27" x14ac:dyDescent="0.35">
      <c r="A233">
        <v>233.51786999999999</v>
      </c>
      <c r="B233">
        <v>24.253830000000001</v>
      </c>
      <c r="C233">
        <v>28.220040000000001</v>
      </c>
      <c r="D233">
        <v>28.324169999999999</v>
      </c>
      <c r="E233">
        <v>23.582630000000002</v>
      </c>
      <c r="F233">
        <v>0.1421</v>
      </c>
      <c r="G233">
        <v>0</v>
      </c>
      <c r="H233">
        <v>3.9399999999999999E-3</v>
      </c>
      <c r="I233">
        <v>0.31241000000000002</v>
      </c>
      <c r="J233">
        <v>6.2300000000000003E-3</v>
      </c>
      <c r="K233">
        <v>1.43746</v>
      </c>
      <c r="L233">
        <v>-2.793E-2</v>
      </c>
      <c r="M233">
        <v>1.7489999999999999E-2</v>
      </c>
      <c r="N233">
        <v>6.1899999999999997E-2</v>
      </c>
      <c r="O233">
        <v>92.205560000000006</v>
      </c>
      <c r="P233">
        <v>1.1620999999999999</v>
      </c>
      <c r="Q233">
        <v>41.290430000000001</v>
      </c>
      <c r="R233">
        <v>1040.6701599999999</v>
      </c>
      <c r="S233" t="e">
        <f t="shared" ref="S233:S238" si="11">-Inf</f>
        <v>#NAME?</v>
      </c>
      <c r="T233" t="e">
        <f t="shared" si="8"/>
        <v>#NAME?</v>
      </c>
      <c r="U233">
        <v>7.3400000000000002E-3</v>
      </c>
      <c r="V233">
        <v>3.9399999999999999E-3</v>
      </c>
      <c r="W233">
        <v>5.45E-3</v>
      </c>
      <c r="X233">
        <v>4.0099999999999997E-3</v>
      </c>
      <c r="Y233">
        <v>4.0699999999999998E-3</v>
      </c>
      <c r="Z233">
        <v>4.3E-3</v>
      </c>
      <c r="AA233">
        <v>0</v>
      </c>
    </row>
    <row r="234" spans="1:27" x14ac:dyDescent="0.35">
      <c r="A234">
        <v>234.51953</v>
      </c>
      <c r="B234">
        <v>24.25356</v>
      </c>
      <c r="C234">
        <v>28.219809999999999</v>
      </c>
      <c r="D234">
        <v>28.32376</v>
      </c>
      <c r="E234">
        <v>23.582329999999999</v>
      </c>
      <c r="F234">
        <v>0.13805000000000001</v>
      </c>
      <c r="G234">
        <v>0</v>
      </c>
      <c r="H234">
        <v>2.7799999999999999E-3</v>
      </c>
      <c r="I234">
        <v>0.31212000000000001</v>
      </c>
      <c r="J234">
        <v>1.9650000000000001E-2</v>
      </c>
      <c r="K234">
        <v>1.4285099999999999</v>
      </c>
      <c r="L234">
        <v>-3.5150000000000001E-2</v>
      </c>
      <c r="M234">
        <v>5.5169999999999997E-2</v>
      </c>
      <c r="N234">
        <v>6.003E-2</v>
      </c>
      <c r="O234">
        <v>92.119230000000002</v>
      </c>
      <c r="P234">
        <v>0.82025999999999999</v>
      </c>
      <c r="Q234">
        <v>130.20616999999999</v>
      </c>
      <c r="R234">
        <v>1011.00055</v>
      </c>
      <c r="S234" t="e">
        <f t="shared" si="11"/>
        <v>#NAME?</v>
      </c>
      <c r="T234" t="e">
        <f t="shared" si="8"/>
        <v>#NAME?</v>
      </c>
      <c r="U234">
        <v>7.3200000000000001E-3</v>
      </c>
      <c r="V234">
        <v>3.9300000000000003E-3</v>
      </c>
      <c r="W234">
        <v>5.45E-3</v>
      </c>
      <c r="X234">
        <v>4.0299999999999997E-3</v>
      </c>
      <c r="Y234">
        <v>4.0600000000000002E-3</v>
      </c>
      <c r="Z234">
        <v>4.2900000000000004E-3</v>
      </c>
      <c r="AA234">
        <v>0</v>
      </c>
    </row>
    <row r="235" spans="1:27" x14ac:dyDescent="0.35">
      <c r="A235">
        <v>235.52143000000001</v>
      </c>
      <c r="B235">
        <v>24.254100000000001</v>
      </c>
      <c r="C235">
        <v>28.219580000000001</v>
      </c>
      <c r="D235">
        <v>28.323589999999999</v>
      </c>
      <c r="E235">
        <v>23.582190000000001</v>
      </c>
      <c r="F235">
        <v>0.14387</v>
      </c>
      <c r="G235">
        <v>0</v>
      </c>
      <c r="H235">
        <v>2.31E-3</v>
      </c>
      <c r="I235">
        <v>0.31939000000000001</v>
      </c>
      <c r="J235">
        <v>-1.23E-3</v>
      </c>
      <c r="K235">
        <v>1.4214</v>
      </c>
      <c r="L235">
        <v>-3.4569999999999997E-2</v>
      </c>
      <c r="M235">
        <v>-3.4499999999999999E-3</v>
      </c>
      <c r="N235">
        <v>6.2600000000000003E-2</v>
      </c>
      <c r="O235">
        <v>94.263819999999996</v>
      </c>
      <c r="P235">
        <v>0.68252999999999997</v>
      </c>
      <c r="Q235">
        <v>-8.1366899999999998</v>
      </c>
      <c r="R235">
        <v>1053.6224</v>
      </c>
      <c r="S235" t="e">
        <f t="shared" si="11"/>
        <v>#NAME?</v>
      </c>
      <c r="T235" t="e">
        <f t="shared" si="8"/>
        <v>#NAME?</v>
      </c>
      <c r="U235">
        <v>7.3000000000000001E-3</v>
      </c>
      <c r="V235">
        <v>3.9300000000000003E-3</v>
      </c>
      <c r="W235">
        <v>5.4799999999999996E-3</v>
      </c>
      <c r="X235">
        <v>4.0000000000000001E-3</v>
      </c>
      <c r="Y235">
        <v>4.0499999999999998E-3</v>
      </c>
      <c r="Z235">
        <v>4.3E-3</v>
      </c>
      <c r="AA235">
        <v>0</v>
      </c>
    </row>
    <row r="236" spans="1:27" x14ac:dyDescent="0.35">
      <c r="A236">
        <v>236.52395000000001</v>
      </c>
      <c r="B236">
        <v>24.253730000000001</v>
      </c>
      <c r="C236">
        <v>28.2209</v>
      </c>
      <c r="D236">
        <v>28.323869999999999</v>
      </c>
      <c r="E236">
        <v>23.583110000000001</v>
      </c>
      <c r="F236">
        <v>0.14249999999999999</v>
      </c>
      <c r="G236">
        <v>0</v>
      </c>
      <c r="H236">
        <v>4.5599999999999998E-3</v>
      </c>
      <c r="I236">
        <v>0.31387999999999999</v>
      </c>
      <c r="J236">
        <v>1.0959999999999999E-2</v>
      </c>
      <c r="K236">
        <v>1.4213100000000001</v>
      </c>
      <c r="L236">
        <v>-3.4479999999999997E-2</v>
      </c>
      <c r="M236">
        <v>3.075E-2</v>
      </c>
      <c r="N236">
        <v>6.1379999999999997E-2</v>
      </c>
      <c r="O236">
        <v>92.638270000000006</v>
      </c>
      <c r="P236">
        <v>1.34711</v>
      </c>
      <c r="Q236">
        <v>72.638120000000001</v>
      </c>
      <c r="R236">
        <v>1043.57764</v>
      </c>
      <c r="S236" t="e">
        <f t="shared" si="11"/>
        <v>#NAME?</v>
      </c>
      <c r="T236" t="e">
        <f t="shared" si="8"/>
        <v>#NAME?</v>
      </c>
      <c r="U236">
        <v>7.3000000000000001E-3</v>
      </c>
      <c r="V236">
        <v>3.9300000000000003E-3</v>
      </c>
      <c r="W236">
        <v>5.4599999999999996E-3</v>
      </c>
      <c r="X236">
        <v>4.0099999999999997E-3</v>
      </c>
      <c r="Y236">
        <v>4.0800000000000003E-3</v>
      </c>
      <c r="Z236">
        <v>4.3E-3</v>
      </c>
      <c r="AA236">
        <v>0</v>
      </c>
    </row>
    <row r="237" spans="1:27" x14ac:dyDescent="0.35">
      <c r="A237">
        <v>237.5249</v>
      </c>
      <c r="B237">
        <v>24.25318</v>
      </c>
      <c r="C237">
        <v>28.22064</v>
      </c>
      <c r="D237">
        <v>28.32573</v>
      </c>
      <c r="E237">
        <v>23.582039999999999</v>
      </c>
      <c r="F237">
        <v>0.14238000000000001</v>
      </c>
      <c r="G237">
        <v>0</v>
      </c>
      <c r="H237">
        <v>2.2599999999999999E-3</v>
      </c>
      <c r="I237">
        <v>0.31526999999999999</v>
      </c>
      <c r="J237">
        <v>-3.8500000000000001E-3</v>
      </c>
      <c r="K237">
        <v>1.4197</v>
      </c>
      <c r="L237">
        <v>-4.1399999999999999E-2</v>
      </c>
      <c r="M237">
        <v>-1.0800000000000001E-2</v>
      </c>
      <c r="N237">
        <v>6.2590000000000007E-2</v>
      </c>
      <c r="O237">
        <v>93.048330000000007</v>
      </c>
      <c r="P237">
        <v>0.66820999999999997</v>
      </c>
      <c r="Q237">
        <v>-25.485959999999999</v>
      </c>
      <c r="R237">
        <v>1042.71082</v>
      </c>
      <c r="S237" t="e">
        <f t="shared" si="11"/>
        <v>#NAME?</v>
      </c>
      <c r="T237" t="e">
        <f t="shared" si="8"/>
        <v>#NAME?</v>
      </c>
      <c r="U237">
        <v>7.3000000000000001E-3</v>
      </c>
      <c r="V237">
        <v>3.9100000000000003E-3</v>
      </c>
      <c r="W237">
        <v>5.4599999999999996E-3</v>
      </c>
      <c r="X237">
        <v>3.9899999999999996E-3</v>
      </c>
      <c r="Y237">
        <v>4.0499999999999998E-3</v>
      </c>
      <c r="Z237">
        <v>4.3E-3</v>
      </c>
      <c r="AA237">
        <v>0</v>
      </c>
    </row>
    <row r="238" spans="1:27" x14ac:dyDescent="0.35">
      <c r="A238">
        <v>238.52565999999999</v>
      </c>
      <c r="B238">
        <v>24.25375</v>
      </c>
      <c r="C238">
        <v>28.222069999999999</v>
      </c>
      <c r="D238">
        <v>28.325900000000001</v>
      </c>
      <c r="E238">
        <v>23.581610000000001</v>
      </c>
      <c r="F238">
        <v>0.13827</v>
      </c>
      <c r="G238">
        <v>0</v>
      </c>
      <c r="H238">
        <v>3.1900000000000001E-3</v>
      </c>
      <c r="I238">
        <v>0.30973000000000001</v>
      </c>
      <c r="J238">
        <v>-2.01E-2</v>
      </c>
      <c r="K238">
        <v>1.4235599999999999</v>
      </c>
      <c r="L238">
        <v>-4.1680000000000002E-2</v>
      </c>
      <c r="M238">
        <v>-5.6520000000000001E-2</v>
      </c>
      <c r="N238">
        <v>6.0049999999999999E-2</v>
      </c>
      <c r="O238">
        <v>91.413160000000005</v>
      </c>
      <c r="P238">
        <v>0.94116</v>
      </c>
      <c r="Q238">
        <v>-133.22327000000001</v>
      </c>
      <c r="R238">
        <v>1012.6350200000001</v>
      </c>
      <c r="S238" t="e">
        <f t="shared" si="11"/>
        <v>#NAME?</v>
      </c>
      <c r="T238" t="e">
        <f t="shared" si="8"/>
        <v>#NAME?</v>
      </c>
      <c r="U238">
        <v>7.3099999999999997E-3</v>
      </c>
      <c r="V238">
        <v>3.9100000000000003E-3</v>
      </c>
      <c r="W238">
        <v>5.4400000000000004E-3</v>
      </c>
      <c r="X238">
        <v>3.9699999999999996E-3</v>
      </c>
      <c r="Y238">
        <v>4.0600000000000002E-3</v>
      </c>
      <c r="Z238">
        <v>4.2900000000000004E-3</v>
      </c>
      <c r="AA238">
        <v>0</v>
      </c>
    </row>
    <row r="239" spans="1:27" x14ac:dyDescent="0.35">
      <c r="A239">
        <v>239.52782999999999</v>
      </c>
      <c r="B239">
        <v>24.25347</v>
      </c>
      <c r="C239">
        <v>28.22166</v>
      </c>
      <c r="D239">
        <v>28.32647</v>
      </c>
      <c r="E239">
        <v>23.581910000000001</v>
      </c>
      <c r="F239">
        <v>0.14046</v>
      </c>
      <c r="G239">
        <v>0</v>
      </c>
      <c r="H239">
        <v>4.3699999999999998E-3</v>
      </c>
      <c r="I239">
        <v>0.31368000000000001</v>
      </c>
      <c r="J239">
        <v>-2.317E-2</v>
      </c>
      <c r="K239">
        <v>1.41835</v>
      </c>
      <c r="L239">
        <v>-4.0099999999999997E-2</v>
      </c>
      <c r="M239">
        <v>-6.5079999999999999E-2</v>
      </c>
      <c r="N239">
        <v>6.1580000000000003E-2</v>
      </c>
      <c r="O239">
        <v>92.577789999999993</v>
      </c>
      <c r="P239">
        <v>1.2885500000000001</v>
      </c>
      <c r="Q239">
        <v>-153.53558000000001</v>
      </c>
      <c r="R239">
        <v>1028.6914999999999</v>
      </c>
      <c r="S239" t="s">
        <v>28</v>
      </c>
      <c r="T239" t="e">
        <f t="shared" si="8"/>
        <v>#NAME?</v>
      </c>
      <c r="U239">
        <v>7.3000000000000001E-3</v>
      </c>
      <c r="V239">
        <v>3.9100000000000003E-3</v>
      </c>
      <c r="W239">
        <v>5.4599999999999996E-3</v>
      </c>
      <c r="X239">
        <v>3.9699999999999996E-3</v>
      </c>
      <c r="Y239">
        <v>4.0800000000000003E-3</v>
      </c>
      <c r="Z239">
        <v>4.2900000000000004E-3</v>
      </c>
      <c r="AA239">
        <v>0</v>
      </c>
    </row>
    <row r="240" spans="1:27" x14ac:dyDescent="0.35">
      <c r="A240">
        <v>240.52858000000001</v>
      </c>
      <c r="B240">
        <v>24.253990000000002</v>
      </c>
      <c r="C240">
        <v>28.222090000000001</v>
      </c>
      <c r="D240">
        <v>28.326280000000001</v>
      </c>
      <c r="E240">
        <v>23.582550000000001</v>
      </c>
      <c r="F240">
        <v>0.13782</v>
      </c>
      <c r="G240">
        <v>0</v>
      </c>
      <c r="H240">
        <v>3.1099999999999999E-3</v>
      </c>
      <c r="I240">
        <v>0.31858999999999998</v>
      </c>
      <c r="J240">
        <v>-1.2789999999999999E-2</v>
      </c>
      <c r="K240">
        <v>1.42049</v>
      </c>
      <c r="L240">
        <v>-4.3459999999999999E-2</v>
      </c>
      <c r="M240">
        <v>-3.5909999999999997E-2</v>
      </c>
      <c r="N240">
        <v>6.0069999999999998E-2</v>
      </c>
      <c r="O240">
        <v>94.028509999999997</v>
      </c>
      <c r="P240">
        <v>0.91891</v>
      </c>
      <c r="Q240">
        <v>-84.729460000000003</v>
      </c>
      <c r="R240">
        <v>1009.36637</v>
      </c>
      <c r="S240" t="e">
        <f>-Inf</f>
        <v>#NAME?</v>
      </c>
      <c r="T240" t="e">
        <f t="shared" si="8"/>
        <v>#NAME?</v>
      </c>
      <c r="U240">
        <v>7.3000000000000001E-3</v>
      </c>
      <c r="V240">
        <v>3.9100000000000003E-3</v>
      </c>
      <c r="W240">
        <v>5.4799999999999996E-3</v>
      </c>
      <c r="X240">
        <v>3.98E-3</v>
      </c>
      <c r="Y240">
        <v>4.0600000000000002E-3</v>
      </c>
      <c r="Z240">
        <v>4.28E-3</v>
      </c>
      <c r="AA240">
        <v>0</v>
      </c>
    </row>
    <row r="241" spans="1:27" x14ac:dyDescent="0.35">
      <c r="A241">
        <v>241.52992</v>
      </c>
      <c r="B241">
        <v>24.252770000000002</v>
      </c>
      <c r="C241">
        <v>28.224119999999999</v>
      </c>
      <c r="D241">
        <v>28.325970000000002</v>
      </c>
      <c r="E241">
        <v>23.582129999999999</v>
      </c>
      <c r="F241">
        <v>0.13256000000000001</v>
      </c>
      <c r="G241">
        <v>0</v>
      </c>
      <c r="H241">
        <v>7.9000000000000001E-4</v>
      </c>
      <c r="I241">
        <v>0.31451000000000001</v>
      </c>
      <c r="J241">
        <v>-2.6859999999999998E-2</v>
      </c>
      <c r="K241">
        <v>1.43177</v>
      </c>
      <c r="L241">
        <v>-4.7699999999999999E-2</v>
      </c>
      <c r="M241">
        <v>-7.535E-2</v>
      </c>
      <c r="N241">
        <v>5.6480000000000002E-2</v>
      </c>
      <c r="O241">
        <v>92.824870000000004</v>
      </c>
      <c r="P241">
        <v>0.23421</v>
      </c>
      <c r="Q241">
        <v>-178.00909999999999</v>
      </c>
      <c r="R241">
        <v>970.85451</v>
      </c>
      <c r="S241" t="s">
        <v>28</v>
      </c>
      <c r="T241" t="e">
        <f t="shared" si="8"/>
        <v>#NAME?</v>
      </c>
      <c r="U241">
        <v>7.3299999999999997E-3</v>
      </c>
      <c r="V241">
        <v>3.8999999999999998E-3</v>
      </c>
      <c r="W241">
        <v>5.4599999999999996E-3</v>
      </c>
      <c r="X241">
        <v>3.96E-3</v>
      </c>
      <c r="Y241">
        <v>4.0200000000000001E-3</v>
      </c>
      <c r="Z241">
        <v>4.2700000000000004E-3</v>
      </c>
      <c r="AA241">
        <v>0</v>
      </c>
    </row>
    <row r="242" spans="1:27" x14ac:dyDescent="0.35">
      <c r="A242">
        <v>242.53176999999999</v>
      </c>
      <c r="B242">
        <v>24.253710000000002</v>
      </c>
      <c r="C242">
        <v>28.223410000000001</v>
      </c>
      <c r="D242">
        <v>28.326329999999999</v>
      </c>
      <c r="E242">
        <v>23.58212</v>
      </c>
      <c r="F242">
        <v>0.13042000000000001</v>
      </c>
      <c r="G242">
        <v>0</v>
      </c>
      <c r="H242">
        <v>4.3E-3</v>
      </c>
      <c r="I242">
        <v>0.31159999999999999</v>
      </c>
      <c r="J242">
        <v>-1.068E-2</v>
      </c>
      <c r="K242">
        <v>1.4229700000000001</v>
      </c>
      <c r="L242">
        <v>-5.1860000000000003E-2</v>
      </c>
      <c r="M242">
        <v>-2.9989999999999999E-2</v>
      </c>
      <c r="N242">
        <v>5.6149999999999999E-2</v>
      </c>
      <c r="O242">
        <v>91.96481</v>
      </c>
      <c r="P242">
        <v>1.2683199999999999</v>
      </c>
      <c r="Q242">
        <v>-70.746769999999998</v>
      </c>
      <c r="R242">
        <v>955.18295000000001</v>
      </c>
      <c r="S242" t="e">
        <f>-Inf</f>
        <v>#NAME?</v>
      </c>
      <c r="T242" t="e">
        <f t="shared" si="8"/>
        <v>#NAME?</v>
      </c>
      <c r="U242">
        <v>7.3099999999999997E-3</v>
      </c>
      <c r="V242">
        <v>3.8899999999999998E-3</v>
      </c>
      <c r="W242">
        <v>5.45E-3</v>
      </c>
      <c r="X242">
        <v>3.9899999999999996E-3</v>
      </c>
      <c r="Y242">
        <v>4.0800000000000003E-3</v>
      </c>
      <c r="Z242">
        <v>4.2599999999999999E-3</v>
      </c>
      <c r="AA242">
        <v>0</v>
      </c>
    </row>
    <row r="243" spans="1:27" x14ac:dyDescent="0.35">
      <c r="A243">
        <v>243.53389999999999</v>
      </c>
      <c r="B243">
        <v>24.253640000000001</v>
      </c>
      <c r="C243">
        <v>28.22456</v>
      </c>
      <c r="D243">
        <v>28.327559999999998</v>
      </c>
      <c r="E243">
        <v>23.581479999999999</v>
      </c>
      <c r="F243">
        <v>0.13074</v>
      </c>
      <c r="G243">
        <v>0</v>
      </c>
      <c r="H243">
        <v>2.0400000000000001E-3</v>
      </c>
      <c r="I243">
        <v>0.31896999999999998</v>
      </c>
      <c r="J243">
        <v>-0.03</v>
      </c>
      <c r="K243">
        <v>1.4057500000000001</v>
      </c>
      <c r="L243">
        <v>-4.854E-2</v>
      </c>
      <c r="M243">
        <v>-8.4349999999999994E-2</v>
      </c>
      <c r="N243">
        <v>5.6329999999999998E-2</v>
      </c>
      <c r="O243">
        <v>94.139089999999996</v>
      </c>
      <c r="P243">
        <v>0.60241</v>
      </c>
      <c r="Q243">
        <v>-198.81739999999999</v>
      </c>
      <c r="R243">
        <v>957.54777000000001</v>
      </c>
      <c r="S243" t="s">
        <v>28</v>
      </c>
      <c r="T243" t="e">
        <f t="shared" si="8"/>
        <v>#NAME?</v>
      </c>
      <c r="U243">
        <v>7.2700000000000004E-3</v>
      </c>
      <c r="V243">
        <v>3.8899999999999998E-3</v>
      </c>
      <c r="W243">
        <v>5.4799999999999996E-3</v>
      </c>
      <c r="X243">
        <v>3.96E-3</v>
      </c>
      <c r="Y243">
        <v>4.0400000000000002E-3</v>
      </c>
      <c r="Z243">
        <v>4.2599999999999999E-3</v>
      </c>
      <c r="AA243">
        <v>0</v>
      </c>
    </row>
    <row r="244" spans="1:27" x14ac:dyDescent="0.35">
      <c r="A244">
        <v>244.53395</v>
      </c>
      <c r="B244">
        <v>24.25291</v>
      </c>
      <c r="C244">
        <v>28.225169999999999</v>
      </c>
      <c r="D244">
        <v>28.32788</v>
      </c>
      <c r="E244">
        <v>23.582190000000001</v>
      </c>
      <c r="F244">
        <v>0.13066</v>
      </c>
      <c r="G244">
        <v>0</v>
      </c>
      <c r="H244">
        <v>2.63E-3</v>
      </c>
      <c r="I244">
        <v>0.31585000000000002</v>
      </c>
      <c r="J244">
        <v>-1.427E-2</v>
      </c>
      <c r="K244">
        <v>1.4154100000000001</v>
      </c>
      <c r="L244">
        <v>-2.9700000000000001E-2</v>
      </c>
      <c r="M244">
        <v>-4.0030000000000003E-2</v>
      </c>
      <c r="N244">
        <v>5.6140000000000002E-2</v>
      </c>
      <c r="O244">
        <v>93.218389999999999</v>
      </c>
      <c r="P244">
        <v>0.77749000000000001</v>
      </c>
      <c r="Q244">
        <v>-94.545360000000002</v>
      </c>
      <c r="R244">
        <v>957.00621999999998</v>
      </c>
      <c r="S244" t="e">
        <f t="shared" ref="S244:S249" si="12">-Inf</f>
        <v>#NAME?</v>
      </c>
      <c r="T244" t="e">
        <f t="shared" si="8"/>
        <v>#NAME?</v>
      </c>
      <c r="U244">
        <v>7.2899999999999996E-3</v>
      </c>
      <c r="V244">
        <v>3.9399999999999999E-3</v>
      </c>
      <c r="W244">
        <v>5.47E-3</v>
      </c>
      <c r="X244">
        <v>3.98E-3</v>
      </c>
      <c r="Y244">
        <v>4.0499999999999998E-3</v>
      </c>
      <c r="Z244">
        <v>4.2599999999999999E-3</v>
      </c>
      <c r="AA244">
        <v>0</v>
      </c>
    </row>
    <row r="245" spans="1:27" x14ac:dyDescent="0.35">
      <c r="A245">
        <v>245.53587999999999</v>
      </c>
      <c r="B245">
        <v>24.25413</v>
      </c>
      <c r="C245">
        <v>28.226230000000001</v>
      </c>
      <c r="D245">
        <v>28.328530000000001</v>
      </c>
      <c r="E245">
        <v>23.582339999999999</v>
      </c>
      <c r="F245">
        <v>0.13650999999999999</v>
      </c>
      <c r="G245">
        <v>0</v>
      </c>
      <c r="H245">
        <v>3.5500000000000002E-3</v>
      </c>
      <c r="I245">
        <v>0.32036999999999999</v>
      </c>
      <c r="J245">
        <v>-4.5199999999999997E-3</v>
      </c>
      <c r="K245">
        <v>1.42022</v>
      </c>
      <c r="L245">
        <v>-4.8259999999999997E-2</v>
      </c>
      <c r="M245">
        <v>-1.269E-2</v>
      </c>
      <c r="N245">
        <v>5.842E-2</v>
      </c>
      <c r="O245">
        <v>94.554419999999993</v>
      </c>
      <c r="P245">
        <v>1.0467299999999999</v>
      </c>
      <c r="Q245">
        <v>-29.930399999999999</v>
      </c>
      <c r="R245">
        <v>999.80368999999996</v>
      </c>
      <c r="S245" t="e">
        <f t="shared" si="12"/>
        <v>#NAME?</v>
      </c>
      <c r="T245" t="e">
        <f t="shared" si="8"/>
        <v>#NAME?</v>
      </c>
      <c r="U245">
        <v>7.3000000000000001E-3</v>
      </c>
      <c r="V245">
        <v>3.8899999999999998E-3</v>
      </c>
      <c r="W245">
        <v>5.4900000000000001E-3</v>
      </c>
      <c r="X245">
        <v>3.9899999999999996E-3</v>
      </c>
      <c r="Y245">
        <v>4.0699999999999998E-3</v>
      </c>
      <c r="Z245">
        <v>4.28E-3</v>
      </c>
      <c r="AA245">
        <v>0</v>
      </c>
    </row>
    <row r="246" spans="1:27" x14ac:dyDescent="0.35">
      <c r="A246">
        <v>246.53804</v>
      </c>
      <c r="B246">
        <v>24.25367</v>
      </c>
      <c r="C246">
        <v>28.226240000000001</v>
      </c>
      <c r="D246">
        <v>28.328530000000001</v>
      </c>
      <c r="E246">
        <v>23.582380000000001</v>
      </c>
      <c r="F246">
        <v>0.13270000000000001</v>
      </c>
      <c r="G246">
        <v>0</v>
      </c>
      <c r="H246">
        <v>2.81E-3</v>
      </c>
      <c r="I246">
        <v>0.32230999999999999</v>
      </c>
      <c r="J246">
        <v>2.0600000000000002E-3</v>
      </c>
      <c r="K246">
        <v>1.4246099999999999</v>
      </c>
      <c r="L246">
        <v>-5.2310000000000002E-2</v>
      </c>
      <c r="M246">
        <v>5.77E-3</v>
      </c>
      <c r="N246">
        <v>5.6779999999999997E-2</v>
      </c>
      <c r="O246">
        <v>95.126469999999998</v>
      </c>
      <c r="P246">
        <v>0.82864000000000004</v>
      </c>
      <c r="Q246">
        <v>13.621409999999999</v>
      </c>
      <c r="R246">
        <v>971.95777999999996</v>
      </c>
      <c r="S246" t="e">
        <f t="shared" si="12"/>
        <v>#NAME?</v>
      </c>
      <c r="T246" t="e">
        <f t="shared" si="8"/>
        <v>#NAME?</v>
      </c>
      <c r="U246">
        <v>7.3099999999999997E-3</v>
      </c>
      <c r="V246">
        <v>3.8899999999999998E-3</v>
      </c>
      <c r="W246">
        <v>5.4999999999999997E-3</v>
      </c>
      <c r="X246">
        <v>4.0000000000000001E-3</v>
      </c>
      <c r="Y246">
        <v>4.0600000000000002E-3</v>
      </c>
      <c r="Z246">
        <v>4.2700000000000004E-3</v>
      </c>
      <c r="AA246">
        <v>0</v>
      </c>
    </row>
    <row r="247" spans="1:27" x14ac:dyDescent="0.35">
      <c r="A247">
        <v>247.53833</v>
      </c>
      <c r="B247">
        <v>24.25386</v>
      </c>
      <c r="C247">
        <v>28.226389999999999</v>
      </c>
      <c r="D247">
        <v>28.32837</v>
      </c>
      <c r="E247">
        <v>23.582419999999999</v>
      </c>
      <c r="F247">
        <v>0.12970000000000001</v>
      </c>
      <c r="G247">
        <v>0</v>
      </c>
      <c r="H247">
        <v>3.2000000000000002E-3</v>
      </c>
      <c r="I247">
        <v>0.31569999999999998</v>
      </c>
      <c r="J247">
        <v>-1.525E-2</v>
      </c>
      <c r="K247">
        <v>1.4263699999999999</v>
      </c>
      <c r="L247">
        <v>-4.3240000000000001E-2</v>
      </c>
      <c r="M247">
        <v>-4.2819999999999997E-2</v>
      </c>
      <c r="N247">
        <v>5.5329999999999997E-2</v>
      </c>
      <c r="O247">
        <v>93.175190000000001</v>
      </c>
      <c r="P247">
        <v>0.94328000000000001</v>
      </c>
      <c r="Q247">
        <v>-101.03346000000001</v>
      </c>
      <c r="R247">
        <v>949.96451000000002</v>
      </c>
      <c r="S247" t="e">
        <f t="shared" si="12"/>
        <v>#NAME?</v>
      </c>
      <c r="T247" t="e">
        <f t="shared" si="8"/>
        <v>#NAME?</v>
      </c>
      <c r="U247">
        <v>7.3099999999999997E-3</v>
      </c>
      <c r="V247">
        <v>3.9100000000000003E-3</v>
      </c>
      <c r="W247">
        <v>5.47E-3</v>
      </c>
      <c r="X247">
        <v>3.98E-3</v>
      </c>
      <c r="Y247">
        <v>4.0600000000000002E-3</v>
      </c>
      <c r="Z247">
        <v>4.2599999999999999E-3</v>
      </c>
      <c r="AA247">
        <v>0</v>
      </c>
    </row>
    <row r="248" spans="1:27" x14ac:dyDescent="0.35">
      <c r="A248">
        <v>248.53975</v>
      </c>
      <c r="B248">
        <v>24.25488</v>
      </c>
      <c r="C248">
        <v>28.22758</v>
      </c>
      <c r="D248">
        <v>28.328309999999998</v>
      </c>
      <c r="E248">
        <v>23.582550000000001</v>
      </c>
      <c r="F248">
        <v>0.13319</v>
      </c>
      <c r="G248">
        <v>0</v>
      </c>
      <c r="H248">
        <v>3.5100000000000001E-3</v>
      </c>
      <c r="I248">
        <v>0.31752000000000002</v>
      </c>
      <c r="J248">
        <v>-1.822E-2</v>
      </c>
      <c r="K248">
        <v>1.4172400000000001</v>
      </c>
      <c r="L248">
        <v>-3.6839999999999998E-2</v>
      </c>
      <c r="M248">
        <v>-5.1249999999999997E-2</v>
      </c>
      <c r="N248">
        <v>5.6120000000000003E-2</v>
      </c>
      <c r="O248">
        <v>93.711259999999996</v>
      </c>
      <c r="P248">
        <v>1.03644</v>
      </c>
      <c r="Q248">
        <v>-120.75975</v>
      </c>
      <c r="R248">
        <v>975.52134000000001</v>
      </c>
      <c r="S248" t="e">
        <f t="shared" si="12"/>
        <v>#NAME?</v>
      </c>
      <c r="T248" t="e">
        <f t="shared" si="8"/>
        <v>#NAME?</v>
      </c>
      <c r="U248">
        <v>7.2899999999999996E-3</v>
      </c>
      <c r="V248">
        <v>3.9199999999999999E-3</v>
      </c>
      <c r="W248">
        <v>5.47E-3</v>
      </c>
      <c r="X248">
        <v>3.98E-3</v>
      </c>
      <c r="Y248">
        <v>4.0699999999999998E-3</v>
      </c>
      <c r="Z248">
        <v>4.2700000000000004E-3</v>
      </c>
      <c r="AA248">
        <v>0</v>
      </c>
    </row>
    <row r="249" spans="1:27" x14ac:dyDescent="0.35">
      <c r="A249">
        <v>249.54218</v>
      </c>
      <c r="B249">
        <v>24.255659999999999</v>
      </c>
      <c r="C249">
        <v>28.227889999999999</v>
      </c>
      <c r="D249">
        <v>28.327300000000001</v>
      </c>
      <c r="E249">
        <v>23.583559999999999</v>
      </c>
      <c r="F249">
        <v>0.13439999999999999</v>
      </c>
      <c r="G249">
        <v>0</v>
      </c>
      <c r="H249">
        <v>4.1399999999999996E-3</v>
      </c>
      <c r="I249">
        <v>0.31619000000000003</v>
      </c>
      <c r="J249">
        <v>4.2999999999999999E-4</v>
      </c>
      <c r="K249">
        <v>1.4164000000000001</v>
      </c>
      <c r="L249">
        <v>-4.2770000000000002E-2</v>
      </c>
      <c r="M249">
        <v>1.1999999999999999E-3</v>
      </c>
      <c r="N249">
        <v>5.5890000000000002E-2</v>
      </c>
      <c r="O249">
        <v>93.319829999999996</v>
      </c>
      <c r="P249">
        <v>1.2210099999999999</v>
      </c>
      <c r="Q249">
        <v>2.8310599999999999</v>
      </c>
      <c r="R249">
        <v>984.38526999999999</v>
      </c>
      <c r="S249" t="e">
        <f t="shared" si="12"/>
        <v>#NAME?</v>
      </c>
      <c r="T249" t="e">
        <f t="shared" si="8"/>
        <v>#NAME?</v>
      </c>
      <c r="U249">
        <v>7.2899999999999996E-3</v>
      </c>
      <c r="V249">
        <v>3.9100000000000003E-3</v>
      </c>
      <c r="W249">
        <v>5.47E-3</v>
      </c>
      <c r="X249">
        <v>4.0000000000000001E-3</v>
      </c>
      <c r="Y249">
        <v>4.0800000000000003E-3</v>
      </c>
      <c r="Z249">
        <v>4.2700000000000004E-3</v>
      </c>
      <c r="AA249">
        <v>0</v>
      </c>
    </row>
    <row r="250" spans="1:27" x14ac:dyDescent="0.35">
      <c r="A250">
        <v>250.54417000000001</v>
      </c>
      <c r="B250">
        <v>24.25488</v>
      </c>
      <c r="C250">
        <v>28.22841</v>
      </c>
      <c r="D250">
        <v>28.323180000000001</v>
      </c>
      <c r="E250">
        <v>23.583130000000001</v>
      </c>
      <c r="F250">
        <v>0.13175000000000001</v>
      </c>
      <c r="G250">
        <v>0</v>
      </c>
      <c r="H250">
        <v>3.0100000000000001E-3</v>
      </c>
      <c r="I250">
        <v>0.31201000000000001</v>
      </c>
      <c r="J250">
        <v>-2.9909999999999999E-2</v>
      </c>
      <c r="K250">
        <v>1.41614</v>
      </c>
      <c r="L250">
        <v>-5.0909999999999997E-2</v>
      </c>
      <c r="M250">
        <v>-8.4040000000000004E-2</v>
      </c>
      <c r="N250">
        <v>5.2229999999999999E-2</v>
      </c>
      <c r="O250">
        <v>92.086309999999997</v>
      </c>
      <c r="P250">
        <v>0.88753000000000004</v>
      </c>
      <c r="Q250">
        <v>-198.21861000000001</v>
      </c>
      <c r="R250">
        <v>964.94037000000003</v>
      </c>
      <c r="S250" t="s">
        <v>28</v>
      </c>
      <c r="T250" t="e">
        <f t="shared" si="8"/>
        <v>#NAME?</v>
      </c>
      <c r="U250">
        <v>7.2899999999999996E-3</v>
      </c>
      <c r="V250">
        <v>3.8899999999999998E-3</v>
      </c>
      <c r="W250">
        <v>5.45E-3</v>
      </c>
      <c r="X250">
        <v>3.96E-3</v>
      </c>
      <c r="Y250">
        <v>4.0600000000000002E-3</v>
      </c>
      <c r="Z250">
        <v>4.2700000000000004E-3</v>
      </c>
      <c r="AA250">
        <v>0</v>
      </c>
    </row>
    <row r="251" spans="1:27" x14ac:dyDescent="0.35">
      <c r="A251">
        <v>251.54506000000001</v>
      </c>
      <c r="B251">
        <v>24.254619999999999</v>
      </c>
      <c r="C251">
        <v>28.228729999999999</v>
      </c>
      <c r="D251">
        <v>28.318300000000001</v>
      </c>
      <c r="E251">
        <v>23.58295</v>
      </c>
      <c r="F251">
        <v>0.13564000000000001</v>
      </c>
      <c r="G251">
        <v>0</v>
      </c>
      <c r="H251">
        <v>3.5599999999999998E-3</v>
      </c>
      <c r="I251">
        <v>0.31825999999999999</v>
      </c>
      <c r="J251">
        <v>-1.7600000000000001E-3</v>
      </c>
      <c r="K251">
        <v>1.4197</v>
      </c>
      <c r="L251">
        <v>-4.8469999999999999E-2</v>
      </c>
      <c r="M251">
        <v>-4.9399999999999999E-3</v>
      </c>
      <c r="N251">
        <v>5.0819999999999997E-2</v>
      </c>
      <c r="O251">
        <v>93.931579999999997</v>
      </c>
      <c r="P251">
        <v>1.0495399999999999</v>
      </c>
      <c r="Q251">
        <v>-11.641019999999999</v>
      </c>
      <c r="R251">
        <v>993.36734000000001</v>
      </c>
      <c r="S251" t="e">
        <f>-Inf</f>
        <v>#NAME?</v>
      </c>
      <c r="T251" t="e">
        <f t="shared" si="8"/>
        <v>#NAME?</v>
      </c>
      <c r="U251">
        <v>7.3000000000000001E-3</v>
      </c>
      <c r="V251">
        <v>3.8899999999999998E-3</v>
      </c>
      <c r="W251">
        <v>5.4799999999999996E-3</v>
      </c>
      <c r="X251">
        <v>4.0000000000000001E-3</v>
      </c>
      <c r="Y251">
        <v>4.0699999999999998E-3</v>
      </c>
      <c r="Z251">
        <v>4.28E-3</v>
      </c>
      <c r="AA251">
        <v>0</v>
      </c>
    </row>
    <row r="252" spans="1:27" x14ac:dyDescent="0.35">
      <c r="A252">
        <v>252.54657</v>
      </c>
      <c r="B252">
        <v>24.254490000000001</v>
      </c>
      <c r="C252">
        <v>28.2302</v>
      </c>
      <c r="D252">
        <v>28.312349999999999</v>
      </c>
      <c r="E252">
        <v>23.582899999999999</v>
      </c>
      <c r="F252">
        <v>0.13400000000000001</v>
      </c>
      <c r="G252">
        <v>0</v>
      </c>
      <c r="H252">
        <v>1.8600000000000001E-3</v>
      </c>
      <c r="I252">
        <v>0.31020999999999999</v>
      </c>
      <c r="J252">
        <v>-3.4729999999999997E-2</v>
      </c>
      <c r="K252">
        <v>1.4218599999999999</v>
      </c>
      <c r="L252">
        <v>-4.4240000000000002E-2</v>
      </c>
      <c r="M252">
        <v>-9.7570000000000004E-2</v>
      </c>
      <c r="N252">
        <v>4.6050000000000001E-2</v>
      </c>
      <c r="O252">
        <v>91.556240000000003</v>
      </c>
      <c r="P252">
        <v>0.54876999999999998</v>
      </c>
      <c r="Q252">
        <v>-230.17893000000001</v>
      </c>
      <c r="R252">
        <v>981.33317999999997</v>
      </c>
      <c r="S252" t="s">
        <v>28</v>
      </c>
      <c r="T252" t="e">
        <f t="shared" si="8"/>
        <v>#NAME?</v>
      </c>
      <c r="U252">
        <v>7.3000000000000001E-3</v>
      </c>
      <c r="V252">
        <v>3.8999999999999998E-3</v>
      </c>
      <c r="W252">
        <v>5.4400000000000004E-3</v>
      </c>
      <c r="X252">
        <v>3.9500000000000004E-3</v>
      </c>
      <c r="Y252">
        <v>4.0400000000000002E-3</v>
      </c>
      <c r="Z252">
        <v>4.2700000000000004E-3</v>
      </c>
      <c r="AA252">
        <v>0</v>
      </c>
    </row>
    <row r="253" spans="1:27" x14ac:dyDescent="0.35">
      <c r="A253">
        <v>253.54747</v>
      </c>
      <c r="B253">
        <v>24.254059999999999</v>
      </c>
      <c r="C253">
        <v>28.230530000000002</v>
      </c>
      <c r="D253">
        <v>28.313800000000001</v>
      </c>
      <c r="E253">
        <v>23.582830000000001</v>
      </c>
      <c r="F253">
        <v>0.13571</v>
      </c>
      <c r="G253">
        <v>0</v>
      </c>
      <c r="H253">
        <v>2.5799999999999998E-3</v>
      </c>
      <c r="I253">
        <v>0.31152999999999997</v>
      </c>
      <c r="J253">
        <v>-3.6999999999999998E-2</v>
      </c>
      <c r="K253">
        <v>1.41228</v>
      </c>
      <c r="L253">
        <v>-3.7960000000000001E-2</v>
      </c>
      <c r="M253">
        <v>-0.10390000000000001</v>
      </c>
      <c r="N253">
        <v>4.727E-2</v>
      </c>
      <c r="O253">
        <v>91.943160000000006</v>
      </c>
      <c r="P253">
        <v>0.76224000000000003</v>
      </c>
      <c r="Q253">
        <v>-245.23498000000001</v>
      </c>
      <c r="R253">
        <v>993.86661000000004</v>
      </c>
      <c r="S253" t="s">
        <v>28</v>
      </c>
      <c r="T253" t="e">
        <f t="shared" si="8"/>
        <v>#NAME?</v>
      </c>
      <c r="U253">
        <v>7.28E-3</v>
      </c>
      <c r="V253">
        <v>3.9199999999999999E-3</v>
      </c>
      <c r="W253">
        <v>5.45E-3</v>
      </c>
      <c r="X253">
        <v>3.9500000000000004E-3</v>
      </c>
      <c r="Y253">
        <v>4.0499999999999998E-3</v>
      </c>
      <c r="Z253">
        <v>4.28E-3</v>
      </c>
      <c r="AA253">
        <v>0</v>
      </c>
    </row>
    <row r="254" spans="1:27" x14ac:dyDescent="0.35">
      <c r="A254">
        <v>254.55017000000001</v>
      </c>
      <c r="B254">
        <v>24.25461</v>
      </c>
      <c r="C254">
        <v>28.230440000000002</v>
      </c>
      <c r="D254">
        <v>28.31683</v>
      </c>
      <c r="E254">
        <v>23.582879999999999</v>
      </c>
      <c r="F254">
        <v>0.13725000000000001</v>
      </c>
      <c r="G254">
        <v>0</v>
      </c>
      <c r="H254">
        <v>3.79E-3</v>
      </c>
      <c r="I254">
        <v>0.31659999999999999</v>
      </c>
      <c r="J254">
        <v>-6.1700000000000001E-3</v>
      </c>
      <c r="K254">
        <v>1.41377</v>
      </c>
      <c r="L254">
        <v>-4.4400000000000002E-2</v>
      </c>
      <c r="M254">
        <v>-1.7330000000000002E-2</v>
      </c>
      <c r="N254">
        <v>4.9599999999999998E-2</v>
      </c>
      <c r="O254">
        <v>93.439869999999999</v>
      </c>
      <c r="P254">
        <v>1.11805</v>
      </c>
      <c r="Q254">
        <v>-40.88232</v>
      </c>
      <c r="R254">
        <v>1005.1902700000001</v>
      </c>
      <c r="S254" t="e">
        <f>-Inf</f>
        <v>#NAME?</v>
      </c>
      <c r="T254" t="e">
        <f t="shared" si="8"/>
        <v>#NAME?</v>
      </c>
      <c r="U254">
        <v>7.2899999999999996E-3</v>
      </c>
      <c r="V254">
        <v>3.8999999999999998E-3</v>
      </c>
      <c r="W254">
        <v>5.47E-3</v>
      </c>
      <c r="X254">
        <v>3.9899999999999996E-3</v>
      </c>
      <c r="Y254">
        <v>4.0699999999999998E-3</v>
      </c>
      <c r="Z254">
        <v>4.28E-3</v>
      </c>
      <c r="AA254">
        <v>0</v>
      </c>
    </row>
    <row r="255" spans="1:27" x14ac:dyDescent="0.35">
      <c r="A255">
        <v>255.55083999999999</v>
      </c>
      <c r="B255">
        <v>24.254549999999998</v>
      </c>
      <c r="C255">
        <v>28.230879999999999</v>
      </c>
      <c r="D255">
        <v>28.32226</v>
      </c>
      <c r="E255">
        <v>23.582650000000001</v>
      </c>
      <c r="F255">
        <v>0.13886999999999999</v>
      </c>
      <c r="G255">
        <v>0</v>
      </c>
      <c r="H255">
        <v>3.7399999999999998E-3</v>
      </c>
      <c r="I255">
        <v>0.30858000000000002</v>
      </c>
      <c r="J255">
        <v>-1.8489999999999999E-2</v>
      </c>
      <c r="K255">
        <v>1.4198299999999999</v>
      </c>
      <c r="L255">
        <v>-4.299E-2</v>
      </c>
      <c r="M255">
        <v>-5.1979999999999998E-2</v>
      </c>
      <c r="N255">
        <v>5.3089999999999998E-2</v>
      </c>
      <c r="O255">
        <v>91.075379999999996</v>
      </c>
      <c r="P255">
        <v>1.10493</v>
      </c>
      <c r="Q255">
        <v>-122.55718</v>
      </c>
      <c r="R255">
        <v>1017.12373</v>
      </c>
      <c r="S255" t="e">
        <f>-Inf</f>
        <v>#NAME?</v>
      </c>
      <c r="T255" t="e">
        <f t="shared" si="8"/>
        <v>#NAME?</v>
      </c>
      <c r="U255">
        <v>7.3000000000000001E-3</v>
      </c>
      <c r="V255">
        <v>3.9100000000000003E-3</v>
      </c>
      <c r="W255">
        <v>5.4299999999999999E-3</v>
      </c>
      <c r="X255">
        <v>3.98E-3</v>
      </c>
      <c r="Y255">
        <v>4.0699999999999998E-3</v>
      </c>
      <c r="Z255">
        <v>4.2900000000000004E-3</v>
      </c>
      <c r="AA255">
        <v>0</v>
      </c>
    </row>
    <row r="256" spans="1:27" x14ac:dyDescent="0.35">
      <c r="A256">
        <v>256.55180999999999</v>
      </c>
      <c r="B256">
        <v>24.254919999999998</v>
      </c>
      <c r="C256">
        <v>28.23198</v>
      </c>
      <c r="D256">
        <v>28.326730000000001</v>
      </c>
      <c r="E256">
        <v>23.582090000000001</v>
      </c>
      <c r="F256">
        <v>0.13815</v>
      </c>
      <c r="G256">
        <v>0</v>
      </c>
      <c r="H256">
        <v>2.9999999999999997E-4</v>
      </c>
      <c r="I256">
        <v>0.31820999999999999</v>
      </c>
      <c r="J256">
        <v>-3.3250000000000002E-2</v>
      </c>
      <c r="K256">
        <v>1.42794</v>
      </c>
      <c r="L256">
        <v>-4.8739999999999999E-2</v>
      </c>
      <c r="M256">
        <v>-9.3590000000000007E-2</v>
      </c>
      <c r="N256">
        <v>5.4760000000000003E-2</v>
      </c>
      <c r="O256">
        <v>93.916690000000003</v>
      </c>
      <c r="P256">
        <v>8.9200000000000002E-2</v>
      </c>
      <c r="Q256">
        <v>-220.38357999999999</v>
      </c>
      <c r="R256">
        <v>1011.88924</v>
      </c>
      <c r="S256" t="s">
        <v>28</v>
      </c>
      <c r="T256" t="e">
        <f t="shared" si="8"/>
        <v>#NAME?</v>
      </c>
      <c r="U256">
        <v>7.3200000000000001E-3</v>
      </c>
      <c r="V256">
        <v>3.8899999999999998E-3</v>
      </c>
      <c r="W256">
        <v>5.4799999999999996E-3</v>
      </c>
      <c r="X256">
        <v>3.96E-3</v>
      </c>
      <c r="Y256">
        <v>4.0200000000000001E-3</v>
      </c>
      <c r="Z256">
        <v>4.2900000000000004E-3</v>
      </c>
      <c r="AA256">
        <v>0</v>
      </c>
    </row>
    <row r="257" spans="1:27" x14ac:dyDescent="0.35">
      <c r="A257">
        <v>257.55265000000003</v>
      </c>
      <c r="B257">
        <v>24.255320000000001</v>
      </c>
      <c r="C257">
        <v>28.23226</v>
      </c>
      <c r="D257">
        <v>28.33081</v>
      </c>
      <c r="E257">
        <v>23.58295</v>
      </c>
      <c r="F257">
        <v>0.13830000000000001</v>
      </c>
      <c r="G257">
        <v>0</v>
      </c>
      <c r="H257">
        <v>2.3900000000000002E-3</v>
      </c>
      <c r="I257">
        <v>0.31709999999999999</v>
      </c>
      <c r="J257">
        <v>-3.2379999999999999E-2</v>
      </c>
      <c r="K257">
        <v>1.42988</v>
      </c>
      <c r="L257">
        <v>-4.4659999999999998E-2</v>
      </c>
      <c r="M257">
        <v>-9.1069999999999998E-2</v>
      </c>
      <c r="N257">
        <v>5.7020000000000001E-2</v>
      </c>
      <c r="O257">
        <v>93.589879999999994</v>
      </c>
      <c r="P257">
        <v>0.70630999999999999</v>
      </c>
      <c r="Q257">
        <v>-214.59519</v>
      </c>
      <c r="R257">
        <v>1013.07374</v>
      </c>
      <c r="S257" t="s">
        <v>28</v>
      </c>
      <c r="T257" t="e">
        <f t="shared" si="8"/>
        <v>#NAME?</v>
      </c>
      <c r="U257">
        <v>7.3200000000000001E-3</v>
      </c>
      <c r="V257">
        <v>3.8999999999999998E-3</v>
      </c>
      <c r="W257">
        <v>5.47E-3</v>
      </c>
      <c r="X257">
        <v>3.96E-3</v>
      </c>
      <c r="Y257">
        <v>4.0499999999999998E-3</v>
      </c>
      <c r="Z257">
        <v>4.2900000000000004E-3</v>
      </c>
      <c r="AA257">
        <v>0</v>
      </c>
    </row>
    <row r="258" spans="1:27" x14ac:dyDescent="0.35">
      <c r="A258">
        <v>258.55284999999998</v>
      </c>
      <c r="B258">
        <v>24.255479999999999</v>
      </c>
      <c r="C258">
        <v>28.231950000000001</v>
      </c>
      <c r="D258">
        <v>28.333950000000002</v>
      </c>
      <c r="E258">
        <v>23.583939999999998</v>
      </c>
      <c r="F258">
        <v>0.13938999999999999</v>
      </c>
      <c r="G258">
        <v>0</v>
      </c>
      <c r="H258">
        <v>3.79E-3</v>
      </c>
      <c r="I258">
        <v>0.31818999999999997</v>
      </c>
      <c r="J258">
        <v>-5.5370000000000003E-2</v>
      </c>
      <c r="K258">
        <v>1.4094599999999999</v>
      </c>
      <c r="L258">
        <v>-5.4980000000000001E-2</v>
      </c>
      <c r="M258">
        <v>-0.15554000000000001</v>
      </c>
      <c r="N258">
        <v>5.9479999999999998E-2</v>
      </c>
      <c r="O258">
        <v>93.910629999999998</v>
      </c>
      <c r="P258">
        <v>1.1195600000000001</v>
      </c>
      <c r="Q258">
        <v>-366.94819000000001</v>
      </c>
      <c r="R258">
        <v>1021.06934</v>
      </c>
      <c r="S258" t="s">
        <v>28</v>
      </c>
      <c r="T258" t="e">
        <f t="shared" si="8"/>
        <v>#NAME?</v>
      </c>
      <c r="U258">
        <v>7.28E-3</v>
      </c>
      <c r="V258">
        <v>3.8800000000000002E-3</v>
      </c>
      <c r="W258">
        <v>5.4799999999999996E-3</v>
      </c>
      <c r="X258">
        <v>3.9300000000000003E-3</v>
      </c>
      <c r="Y258">
        <v>4.0699999999999998E-3</v>
      </c>
      <c r="Z258">
        <v>4.2900000000000004E-3</v>
      </c>
      <c r="AA258">
        <v>0</v>
      </c>
    </row>
    <row r="259" spans="1:27" x14ac:dyDescent="0.35">
      <c r="A259">
        <v>259.55259000000001</v>
      </c>
      <c r="B259">
        <v>24.255549999999999</v>
      </c>
      <c r="C259">
        <v>28.233350000000002</v>
      </c>
      <c r="D259">
        <v>28.334330000000001</v>
      </c>
      <c r="E259">
        <v>23.583179999999999</v>
      </c>
      <c r="F259">
        <v>0.14143</v>
      </c>
      <c r="G259">
        <v>0</v>
      </c>
      <c r="H259">
        <v>4.0800000000000003E-3</v>
      </c>
      <c r="I259">
        <v>0.31680000000000003</v>
      </c>
      <c r="J259">
        <v>-5.4599999999999996E-3</v>
      </c>
      <c r="K259">
        <v>1.4190199999999999</v>
      </c>
      <c r="L259">
        <v>-4.471E-2</v>
      </c>
      <c r="M259">
        <v>-1.5350000000000001E-2</v>
      </c>
      <c r="N259">
        <v>5.9740000000000001E-2</v>
      </c>
      <c r="O259">
        <v>93.499480000000005</v>
      </c>
      <c r="P259">
        <v>1.2049799999999999</v>
      </c>
      <c r="Q259">
        <v>-36.176259999999999</v>
      </c>
      <c r="R259">
        <v>1035.9850799999999</v>
      </c>
      <c r="S259" t="e">
        <f t="shared" ref="S259:S265" si="13">-Inf</f>
        <v>#NAME?</v>
      </c>
      <c r="T259" t="e">
        <f t="shared" ref="T259:T322" si="14">-Inf</f>
        <v>#NAME?</v>
      </c>
      <c r="U259">
        <v>7.3000000000000001E-3</v>
      </c>
      <c r="V259">
        <v>3.8999999999999998E-3</v>
      </c>
      <c r="W259">
        <v>5.47E-3</v>
      </c>
      <c r="X259">
        <v>3.9899999999999996E-3</v>
      </c>
      <c r="Y259">
        <v>4.0800000000000003E-3</v>
      </c>
      <c r="Z259">
        <v>4.3E-3</v>
      </c>
      <c r="AA259">
        <v>0</v>
      </c>
    </row>
    <row r="260" spans="1:27" x14ac:dyDescent="0.35">
      <c r="A260">
        <v>260.55473999999998</v>
      </c>
      <c r="B260">
        <v>24.25517</v>
      </c>
      <c r="C260">
        <v>28.234100000000002</v>
      </c>
      <c r="D260">
        <v>28.333960000000001</v>
      </c>
      <c r="E260">
        <v>23.583410000000001</v>
      </c>
      <c r="F260">
        <v>0.13683999999999999</v>
      </c>
      <c r="G260">
        <v>0</v>
      </c>
      <c r="H260">
        <v>3.98E-3</v>
      </c>
      <c r="I260">
        <v>0.31607000000000002</v>
      </c>
      <c r="J260">
        <v>7.7600000000000004E-3</v>
      </c>
      <c r="K260">
        <v>1.4171499999999999</v>
      </c>
      <c r="L260">
        <v>-3.8510000000000003E-2</v>
      </c>
      <c r="M260">
        <v>2.181E-2</v>
      </c>
      <c r="N260">
        <v>5.7160000000000002E-2</v>
      </c>
      <c r="O260">
        <v>93.285839999999993</v>
      </c>
      <c r="P260">
        <v>1.1741600000000001</v>
      </c>
      <c r="Q260">
        <v>51.439770000000003</v>
      </c>
      <c r="R260">
        <v>1002.36439</v>
      </c>
      <c r="S260" t="e">
        <f t="shared" si="13"/>
        <v>#NAME?</v>
      </c>
      <c r="T260" t="e">
        <f t="shared" si="14"/>
        <v>#NAME?</v>
      </c>
      <c r="U260">
        <v>7.2899999999999996E-3</v>
      </c>
      <c r="V260">
        <v>3.9199999999999999E-3</v>
      </c>
      <c r="W260">
        <v>5.47E-3</v>
      </c>
      <c r="X260">
        <v>4.0099999999999997E-3</v>
      </c>
      <c r="Y260">
        <v>4.0699999999999998E-3</v>
      </c>
      <c r="Z260">
        <v>4.28E-3</v>
      </c>
      <c r="AA260">
        <v>0</v>
      </c>
    </row>
    <row r="261" spans="1:27" x14ac:dyDescent="0.35">
      <c r="A261">
        <v>261.55777999999998</v>
      </c>
      <c r="B261">
        <v>24.25489</v>
      </c>
      <c r="C261">
        <v>28.233779999999999</v>
      </c>
      <c r="D261">
        <v>28.333839999999999</v>
      </c>
      <c r="E261">
        <v>23.583110000000001</v>
      </c>
      <c r="F261">
        <v>0.13469999999999999</v>
      </c>
      <c r="G261">
        <v>0</v>
      </c>
      <c r="H261">
        <v>4.7499999999999999E-3</v>
      </c>
      <c r="I261">
        <v>0.31657999999999997</v>
      </c>
      <c r="J261">
        <v>-6.8399999999999997E-3</v>
      </c>
      <c r="K261">
        <v>1.42317</v>
      </c>
      <c r="L261">
        <v>-3.9609999999999999E-2</v>
      </c>
      <c r="M261">
        <v>-1.9220000000000001E-2</v>
      </c>
      <c r="N261">
        <v>5.638E-2</v>
      </c>
      <c r="O261">
        <v>93.434889999999996</v>
      </c>
      <c r="P261">
        <v>1.4007400000000001</v>
      </c>
      <c r="Q261">
        <v>-45.319600000000001</v>
      </c>
      <c r="R261">
        <v>986.74594999999999</v>
      </c>
      <c r="S261" t="e">
        <f t="shared" si="13"/>
        <v>#NAME?</v>
      </c>
      <c r="T261" t="e">
        <f t="shared" si="14"/>
        <v>#NAME?</v>
      </c>
      <c r="U261">
        <v>7.3099999999999997E-3</v>
      </c>
      <c r="V261">
        <v>3.9100000000000003E-3</v>
      </c>
      <c r="W261">
        <v>5.47E-3</v>
      </c>
      <c r="X261">
        <v>3.9899999999999996E-3</v>
      </c>
      <c r="Y261">
        <v>4.0899999999999999E-3</v>
      </c>
      <c r="Z261">
        <v>4.2700000000000004E-3</v>
      </c>
      <c r="AA261">
        <v>0</v>
      </c>
    </row>
    <row r="262" spans="1:27" x14ac:dyDescent="0.35">
      <c r="A262">
        <v>262.55835999999999</v>
      </c>
      <c r="B262">
        <v>24.255210000000002</v>
      </c>
      <c r="C262">
        <v>28.234719999999999</v>
      </c>
      <c r="D262">
        <v>28.331530000000001</v>
      </c>
      <c r="E262">
        <v>23.582940000000001</v>
      </c>
      <c r="F262">
        <v>0.13818</v>
      </c>
      <c r="G262">
        <v>0</v>
      </c>
      <c r="H262">
        <v>3.9699999999999996E-3</v>
      </c>
      <c r="I262">
        <v>0.31663000000000002</v>
      </c>
      <c r="J262">
        <v>-1.278E-2</v>
      </c>
      <c r="K262">
        <v>1.4255100000000001</v>
      </c>
      <c r="L262">
        <v>-5.0610000000000002E-2</v>
      </c>
      <c r="M262">
        <v>-3.5950000000000003E-2</v>
      </c>
      <c r="N262">
        <v>5.5960000000000003E-2</v>
      </c>
      <c r="O262">
        <v>93.448509999999999</v>
      </c>
      <c r="P262">
        <v>1.1706700000000001</v>
      </c>
      <c r="Q262">
        <v>-84.714389999999995</v>
      </c>
      <c r="R262">
        <v>1012.22842</v>
      </c>
      <c r="S262" t="e">
        <f t="shared" si="13"/>
        <v>#NAME?</v>
      </c>
      <c r="T262" t="e">
        <f t="shared" si="14"/>
        <v>#NAME?</v>
      </c>
      <c r="U262">
        <v>7.3099999999999997E-3</v>
      </c>
      <c r="V262">
        <v>3.8899999999999998E-3</v>
      </c>
      <c r="W262">
        <v>5.47E-3</v>
      </c>
      <c r="X262">
        <v>3.98E-3</v>
      </c>
      <c r="Y262">
        <v>4.0699999999999998E-3</v>
      </c>
      <c r="Z262">
        <v>4.2900000000000004E-3</v>
      </c>
      <c r="AA262">
        <v>0</v>
      </c>
    </row>
    <row r="263" spans="1:27" x14ac:dyDescent="0.35">
      <c r="A263">
        <v>263.55934000000002</v>
      </c>
      <c r="B263">
        <v>24.25508</v>
      </c>
      <c r="C263">
        <v>28.234500000000001</v>
      </c>
      <c r="D263">
        <v>28.329329999999999</v>
      </c>
      <c r="E263">
        <v>23.58381</v>
      </c>
      <c r="F263">
        <v>0.13431000000000001</v>
      </c>
      <c r="G263">
        <v>0</v>
      </c>
      <c r="H263">
        <v>3.16E-3</v>
      </c>
      <c r="I263">
        <v>0.31918000000000002</v>
      </c>
      <c r="J263">
        <v>-7.1199999999999996E-3</v>
      </c>
      <c r="K263">
        <v>1.40682</v>
      </c>
      <c r="L263">
        <v>-3.3450000000000001E-2</v>
      </c>
      <c r="M263">
        <v>-1.9980000000000001E-2</v>
      </c>
      <c r="N263">
        <v>5.3280000000000001E-2</v>
      </c>
      <c r="O263">
        <v>94.202250000000006</v>
      </c>
      <c r="P263">
        <v>0.93264999999999998</v>
      </c>
      <c r="Q263">
        <v>-47.161270000000002</v>
      </c>
      <c r="R263">
        <v>983.82772999999997</v>
      </c>
      <c r="S263" t="e">
        <f t="shared" si="13"/>
        <v>#NAME?</v>
      </c>
      <c r="T263" t="e">
        <f t="shared" si="14"/>
        <v>#NAME?</v>
      </c>
      <c r="U263">
        <v>7.2700000000000004E-3</v>
      </c>
      <c r="V263">
        <v>3.9300000000000003E-3</v>
      </c>
      <c r="W263">
        <v>5.4799999999999996E-3</v>
      </c>
      <c r="X263">
        <v>3.9899999999999996E-3</v>
      </c>
      <c r="Y263">
        <v>4.0600000000000002E-3</v>
      </c>
      <c r="Z263">
        <v>4.2700000000000004E-3</v>
      </c>
      <c r="AA263">
        <v>0</v>
      </c>
    </row>
    <row r="264" spans="1:27" x14ac:dyDescent="0.35">
      <c r="A264">
        <v>264.56195000000002</v>
      </c>
      <c r="B264">
        <v>24.25563</v>
      </c>
      <c r="C264">
        <v>28.234690000000001</v>
      </c>
      <c r="D264">
        <v>28.32948</v>
      </c>
      <c r="E264">
        <v>23.5837</v>
      </c>
      <c r="F264">
        <v>0.13486000000000001</v>
      </c>
      <c r="G264">
        <v>0</v>
      </c>
      <c r="H264">
        <v>3.9199999999999999E-3</v>
      </c>
      <c r="I264">
        <v>0.31838</v>
      </c>
      <c r="J264">
        <v>9.1400000000000006E-3</v>
      </c>
      <c r="K264">
        <v>1.4122399999999999</v>
      </c>
      <c r="L264">
        <v>-3.1870000000000002E-2</v>
      </c>
      <c r="M264">
        <v>2.5700000000000001E-2</v>
      </c>
      <c r="N264">
        <v>5.3469999999999997E-2</v>
      </c>
      <c r="O264">
        <v>93.966480000000004</v>
      </c>
      <c r="P264">
        <v>1.1575500000000001</v>
      </c>
      <c r="Q264">
        <v>60.58766</v>
      </c>
      <c r="R264">
        <v>987.87883999999997</v>
      </c>
      <c r="S264" t="e">
        <f t="shared" si="13"/>
        <v>#NAME?</v>
      </c>
      <c r="T264" t="e">
        <f t="shared" si="14"/>
        <v>#NAME?</v>
      </c>
      <c r="U264">
        <v>7.28E-3</v>
      </c>
      <c r="V264">
        <v>3.9300000000000003E-3</v>
      </c>
      <c r="W264">
        <v>5.4799999999999996E-3</v>
      </c>
      <c r="X264">
        <v>4.0099999999999997E-3</v>
      </c>
      <c r="Y264">
        <v>4.0699999999999998E-3</v>
      </c>
      <c r="Z264">
        <v>4.28E-3</v>
      </c>
      <c r="AA264">
        <v>0</v>
      </c>
    </row>
    <row r="265" spans="1:27" x14ac:dyDescent="0.35">
      <c r="A265">
        <v>265.5652</v>
      </c>
      <c r="B265">
        <v>24.25534</v>
      </c>
      <c r="C265">
        <v>28.236509999999999</v>
      </c>
      <c r="D265">
        <v>28.330719999999999</v>
      </c>
      <c r="E265">
        <v>23.583549999999999</v>
      </c>
      <c r="F265">
        <v>0.13997999999999999</v>
      </c>
      <c r="G265">
        <v>0</v>
      </c>
      <c r="H265">
        <v>2.8700000000000002E-3</v>
      </c>
      <c r="I265">
        <v>0.32135000000000002</v>
      </c>
      <c r="J265">
        <v>-1.3990000000000001E-2</v>
      </c>
      <c r="K265">
        <v>1.42425</v>
      </c>
      <c r="L265">
        <v>-4.521E-2</v>
      </c>
      <c r="M265">
        <v>-3.9320000000000001E-2</v>
      </c>
      <c r="N265">
        <v>5.5160000000000001E-2</v>
      </c>
      <c r="O265">
        <v>94.842380000000006</v>
      </c>
      <c r="P265">
        <v>0.84580999999999995</v>
      </c>
      <c r="Q265">
        <v>-92.735640000000004</v>
      </c>
      <c r="R265">
        <v>1025.3730499999999</v>
      </c>
      <c r="S265" t="e">
        <f t="shared" si="13"/>
        <v>#NAME?</v>
      </c>
      <c r="T265" t="e">
        <f t="shared" si="14"/>
        <v>#NAME?</v>
      </c>
      <c r="U265">
        <v>7.3099999999999997E-3</v>
      </c>
      <c r="V265">
        <v>3.8999999999999998E-3</v>
      </c>
      <c r="W265">
        <v>5.4900000000000001E-3</v>
      </c>
      <c r="X265">
        <v>3.98E-3</v>
      </c>
      <c r="Y265">
        <v>4.0600000000000002E-3</v>
      </c>
      <c r="Z265">
        <v>4.2900000000000004E-3</v>
      </c>
      <c r="AA265">
        <v>0</v>
      </c>
    </row>
    <row r="266" spans="1:27" x14ac:dyDescent="0.35">
      <c r="A266">
        <v>266.56461000000002</v>
      </c>
      <c r="B266">
        <v>24.256329999999998</v>
      </c>
      <c r="C266">
        <v>28.236170000000001</v>
      </c>
      <c r="D266">
        <v>28.333690000000001</v>
      </c>
      <c r="E266">
        <v>23.583069999999999</v>
      </c>
      <c r="F266">
        <v>0.13975000000000001</v>
      </c>
      <c r="G266">
        <v>0</v>
      </c>
      <c r="H266">
        <v>3.47E-3</v>
      </c>
      <c r="I266">
        <v>0.32330999999999999</v>
      </c>
      <c r="J266">
        <v>-3.3910000000000003E-2</v>
      </c>
      <c r="K266">
        <v>1.4152800000000001</v>
      </c>
      <c r="L266">
        <v>-4.6679999999999999E-2</v>
      </c>
      <c r="M266">
        <v>-9.5500000000000002E-2</v>
      </c>
      <c r="N266">
        <v>5.7009999999999998E-2</v>
      </c>
      <c r="O266">
        <v>95.42201</v>
      </c>
      <c r="P266">
        <v>1.02308</v>
      </c>
      <c r="Q266">
        <v>-224.74209999999999</v>
      </c>
      <c r="R266">
        <v>1023.7548</v>
      </c>
      <c r="S266" t="s">
        <v>28</v>
      </c>
      <c r="T266" t="e">
        <f t="shared" si="14"/>
        <v>#NAME?</v>
      </c>
      <c r="U266">
        <v>7.2899999999999996E-3</v>
      </c>
      <c r="V266">
        <v>3.8999999999999998E-3</v>
      </c>
      <c r="W266">
        <v>5.4999999999999997E-3</v>
      </c>
      <c r="X266">
        <v>3.96E-3</v>
      </c>
      <c r="Y266">
        <v>4.0699999999999998E-3</v>
      </c>
      <c r="Z266">
        <v>4.2900000000000004E-3</v>
      </c>
      <c r="AA266">
        <v>0</v>
      </c>
    </row>
    <row r="267" spans="1:27" x14ac:dyDescent="0.35">
      <c r="A267">
        <v>267.56603999999999</v>
      </c>
      <c r="B267">
        <v>24.256209999999999</v>
      </c>
      <c r="C267">
        <v>28.236719999999998</v>
      </c>
      <c r="D267">
        <v>28.33567</v>
      </c>
      <c r="E267">
        <v>23.582740000000001</v>
      </c>
      <c r="F267">
        <v>0.13854</v>
      </c>
      <c r="G267">
        <v>0</v>
      </c>
      <c r="H267">
        <v>1.8600000000000001E-3</v>
      </c>
      <c r="I267">
        <v>0.31623000000000001</v>
      </c>
      <c r="J267">
        <v>-2.0299999999999999E-2</v>
      </c>
      <c r="K267">
        <v>1.4110799999999999</v>
      </c>
      <c r="L267">
        <v>-4.6670000000000003E-2</v>
      </c>
      <c r="M267">
        <v>-5.7189999999999998E-2</v>
      </c>
      <c r="N267">
        <v>5.7340000000000002E-2</v>
      </c>
      <c r="O267">
        <v>93.331990000000005</v>
      </c>
      <c r="P267">
        <v>0.54854999999999998</v>
      </c>
      <c r="Q267">
        <v>-134.54115999999999</v>
      </c>
      <c r="R267">
        <v>1014.8780400000001</v>
      </c>
      <c r="S267" t="e">
        <f>-Inf</f>
        <v>#NAME?</v>
      </c>
      <c r="T267" t="e">
        <f t="shared" si="14"/>
        <v>#NAME?</v>
      </c>
      <c r="U267">
        <v>7.28E-3</v>
      </c>
      <c r="V267">
        <v>3.8999999999999998E-3</v>
      </c>
      <c r="W267">
        <v>5.47E-3</v>
      </c>
      <c r="X267">
        <v>3.9699999999999996E-3</v>
      </c>
      <c r="Y267">
        <v>4.0400000000000002E-3</v>
      </c>
      <c r="Z267">
        <v>4.2900000000000004E-3</v>
      </c>
      <c r="AA267">
        <v>0</v>
      </c>
    </row>
    <row r="268" spans="1:27" x14ac:dyDescent="0.35">
      <c r="A268">
        <v>268.56549999999999</v>
      </c>
      <c r="B268">
        <v>24.25562</v>
      </c>
      <c r="C268">
        <v>28.236419999999999</v>
      </c>
      <c r="D268">
        <v>28.33689</v>
      </c>
      <c r="E268">
        <v>23.58333</v>
      </c>
      <c r="F268">
        <v>0.14038</v>
      </c>
      <c r="G268">
        <v>0</v>
      </c>
      <c r="H268">
        <v>1.6000000000000001E-3</v>
      </c>
      <c r="I268">
        <v>0.31788</v>
      </c>
      <c r="J268">
        <v>1.401E-2</v>
      </c>
      <c r="K268">
        <v>1.42554</v>
      </c>
      <c r="L268">
        <v>-2.7740000000000001E-2</v>
      </c>
      <c r="M268">
        <v>3.9399999999999998E-2</v>
      </c>
      <c r="N268">
        <v>5.8999999999999997E-2</v>
      </c>
      <c r="O268">
        <v>93.819050000000004</v>
      </c>
      <c r="P268">
        <v>0.47232000000000002</v>
      </c>
      <c r="Q268">
        <v>92.855429999999998</v>
      </c>
      <c r="R268">
        <v>1028.42579</v>
      </c>
      <c r="S268" t="e">
        <f>-Inf</f>
        <v>#NAME?</v>
      </c>
      <c r="T268" t="e">
        <f t="shared" si="14"/>
        <v>#NAME?</v>
      </c>
      <c r="U268">
        <v>7.3099999999999997E-3</v>
      </c>
      <c r="V268">
        <v>3.9399999999999999E-3</v>
      </c>
      <c r="W268">
        <v>5.4799999999999996E-3</v>
      </c>
      <c r="X268">
        <v>4.0200000000000001E-3</v>
      </c>
      <c r="Y268">
        <v>4.0400000000000002E-3</v>
      </c>
      <c r="Z268">
        <v>4.2900000000000004E-3</v>
      </c>
      <c r="AA268">
        <v>0</v>
      </c>
    </row>
    <row r="269" spans="1:27" x14ac:dyDescent="0.35">
      <c r="A269">
        <v>269.56900000000002</v>
      </c>
      <c r="B269">
        <v>24.255839999999999</v>
      </c>
      <c r="C269">
        <v>28.236499999999999</v>
      </c>
      <c r="D269">
        <v>28.338989999999999</v>
      </c>
      <c r="E269">
        <v>23.582799999999999</v>
      </c>
      <c r="F269">
        <v>0.14097999999999999</v>
      </c>
      <c r="G269">
        <v>0</v>
      </c>
      <c r="H269">
        <v>3.9500000000000004E-3</v>
      </c>
      <c r="I269">
        <v>0.31290000000000001</v>
      </c>
      <c r="J269">
        <v>-1.9939999999999999E-2</v>
      </c>
      <c r="K269">
        <v>1.4058999999999999</v>
      </c>
      <c r="L269">
        <v>-3.798E-2</v>
      </c>
      <c r="M269">
        <v>-5.6129999999999999E-2</v>
      </c>
      <c r="N269">
        <v>6.0440000000000001E-2</v>
      </c>
      <c r="O269">
        <v>92.347620000000006</v>
      </c>
      <c r="P269">
        <v>1.1667799999999999</v>
      </c>
      <c r="Q269">
        <v>-132.12814</v>
      </c>
      <c r="R269">
        <v>1032.7944500000001</v>
      </c>
      <c r="S269" t="e">
        <f>-Inf</f>
        <v>#NAME?</v>
      </c>
      <c r="T269" t="e">
        <f t="shared" si="14"/>
        <v>#NAME?</v>
      </c>
      <c r="U269">
        <v>7.2700000000000004E-3</v>
      </c>
      <c r="V269">
        <v>3.9199999999999999E-3</v>
      </c>
      <c r="W269">
        <v>5.45E-3</v>
      </c>
      <c r="X269">
        <v>3.9699999999999996E-3</v>
      </c>
      <c r="Y269">
        <v>4.0699999999999998E-3</v>
      </c>
      <c r="Z269">
        <v>4.2900000000000004E-3</v>
      </c>
      <c r="AA269">
        <v>0</v>
      </c>
    </row>
    <row r="270" spans="1:27" x14ac:dyDescent="0.35">
      <c r="A270">
        <v>270.56934999999999</v>
      </c>
      <c r="B270">
        <v>24.25609</v>
      </c>
      <c r="C270">
        <v>28.236799999999999</v>
      </c>
      <c r="D270">
        <v>28.33888</v>
      </c>
      <c r="E270">
        <v>23.58362</v>
      </c>
      <c r="F270">
        <v>0.13467999999999999</v>
      </c>
      <c r="G270">
        <v>0</v>
      </c>
      <c r="H270">
        <v>1.7099999999999999E-3</v>
      </c>
      <c r="I270">
        <v>0.32179999999999997</v>
      </c>
      <c r="J270">
        <v>-4.5339999999999998E-2</v>
      </c>
      <c r="K270">
        <v>1.4096</v>
      </c>
      <c r="L270">
        <v>-3.0079999999999999E-2</v>
      </c>
      <c r="M270">
        <v>-0.12755</v>
      </c>
      <c r="N270">
        <v>5.7520000000000002E-2</v>
      </c>
      <c r="O270">
        <v>94.975859999999997</v>
      </c>
      <c r="P270">
        <v>0.50375999999999999</v>
      </c>
      <c r="Q270">
        <v>-300.51002</v>
      </c>
      <c r="R270">
        <v>986.69088999999997</v>
      </c>
      <c r="S270" t="s">
        <v>28</v>
      </c>
      <c r="T270" t="e">
        <f t="shared" si="14"/>
        <v>#NAME?</v>
      </c>
      <c r="U270">
        <v>7.28E-3</v>
      </c>
      <c r="V270">
        <v>3.9399999999999999E-3</v>
      </c>
      <c r="W270">
        <v>5.4900000000000001E-3</v>
      </c>
      <c r="X270">
        <v>3.9399999999999999E-3</v>
      </c>
      <c r="Y270">
        <v>4.0400000000000002E-3</v>
      </c>
      <c r="Z270">
        <v>4.2700000000000004E-3</v>
      </c>
      <c r="AA270">
        <v>0</v>
      </c>
    </row>
    <row r="271" spans="1:27" x14ac:dyDescent="0.35">
      <c r="A271">
        <v>271.57096999999999</v>
      </c>
      <c r="B271">
        <v>24.25563</v>
      </c>
      <c r="C271">
        <v>28.23743</v>
      </c>
      <c r="D271">
        <v>28.338570000000001</v>
      </c>
      <c r="E271">
        <v>23.58362</v>
      </c>
      <c r="F271">
        <v>0.14427999999999999</v>
      </c>
      <c r="G271">
        <v>0</v>
      </c>
      <c r="H271">
        <v>3.2599999999999999E-3</v>
      </c>
      <c r="I271">
        <v>0.31946000000000002</v>
      </c>
      <c r="J271">
        <v>-2.0559999999999998E-2</v>
      </c>
      <c r="K271">
        <v>1.4127400000000001</v>
      </c>
      <c r="L271">
        <v>-3.8490000000000003E-2</v>
      </c>
      <c r="M271">
        <v>-5.781E-2</v>
      </c>
      <c r="N271">
        <v>6.1039999999999997E-2</v>
      </c>
      <c r="O271">
        <v>94.284679999999994</v>
      </c>
      <c r="P271">
        <v>0.96196000000000004</v>
      </c>
      <c r="Q271">
        <v>-136.28155000000001</v>
      </c>
      <c r="R271">
        <v>1056.9947500000001</v>
      </c>
      <c r="S271" t="e">
        <f>-Inf</f>
        <v>#NAME?</v>
      </c>
      <c r="T271" t="e">
        <f t="shared" si="14"/>
        <v>#NAME?</v>
      </c>
      <c r="U271">
        <v>7.28E-3</v>
      </c>
      <c r="V271">
        <v>3.9199999999999999E-3</v>
      </c>
      <c r="W271">
        <v>5.4799999999999996E-3</v>
      </c>
      <c r="X271">
        <v>3.9699999999999996E-3</v>
      </c>
      <c r="Y271">
        <v>4.0600000000000002E-3</v>
      </c>
      <c r="Z271">
        <v>4.3099999999999996E-3</v>
      </c>
      <c r="AA271">
        <v>0</v>
      </c>
    </row>
    <row r="272" spans="1:27" x14ac:dyDescent="0.35">
      <c r="A272">
        <v>272.57204999999999</v>
      </c>
      <c r="B272">
        <v>24.255780000000001</v>
      </c>
      <c r="C272">
        <v>28.238399999999999</v>
      </c>
      <c r="D272">
        <v>28.338799999999999</v>
      </c>
      <c r="E272">
        <v>23.58371</v>
      </c>
      <c r="F272">
        <v>0.13958999999999999</v>
      </c>
      <c r="G272">
        <v>0</v>
      </c>
      <c r="H272">
        <v>2.7299999999999998E-3</v>
      </c>
      <c r="I272">
        <v>0.32340999999999998</v>
      </c>
      <c r="J272">
        <v>-7.0099999999999997E-3</v>
      </c>
      <c r="K272">
        <v>1.41404</v>
      </c>
      <c r="L272">
        <v>-3.4720000000000001E-2</v>
      </c>
      <c r="M272">
        <v>-1.9699999999999999E-2</v>
      </c>
      <c r="N272">
        <v>5.8630000000000002E-2</v>
      </c>
      <c r="O272">
        <v>95.450689999999994</v>
      </c>
      <c r="P272">
        <v>0.80672999999999995</v>
      </c>
      <c r="Q272">
        <v>-46.440069999999999</v>
      </c>
      <c r="R272">
        <v>1022.67755</v>
      </c>
      <c r="S272" t="e">
        <f>-Inf</f>
        <v>#NAME?</v>
      </c>
      <c r="T272" t="e">
        <f t="shared" si="14"/>
        <v>#NAME?</v>
      </c>
      <c r="U272">
        <v>7.2899999999999996E-3</v>
      </c>
      <c r="V272">
        <v>3.9300000000000003E-3</v>
      </c>
      <c r="W272">
        <v>5.4999999999999997E-3</v>
      </c>
      <c r="X272">
        <v>3.9899999999999996E-3</v>
      </c>
      <c r="Y272">
        <v>4.0499999999999998E-3</v>
      </c>
      <c r="Z272">
        <v>4.2900000000000004E-3</v>
      </c>
      <c r="AA272">
        <v>0</v>
      </c>
    </row>
    <row r="273" spans="1:27" x14ac:dyDescent="0.35">
      <c r="A273">
        <v>273.57173</v>
      </c>
      <c r="B273">
        <v>24.256170000000001</v>
      </c>
      <c r="C273">
        <v>28.239180000000001</v>
      </c>
      <c r="D273">
        <v>28.338100000000001</v>
      </c>
      <c r="E273">
        <v>23.583279999999998</v>
      </c>
      <c r="F273">
        <v>0.13633000000000001</v>
      </c>
      <c r="G273">
        <v>0</v>
      </c>
      <c r="H273">
        <v>3.8500000000000001E-3</v>
      </c>
      <c r="I273">
        <v>0.31780999999999998</v>
      </c>
      <c r="J273">
        <v>-4.5039999999999997E-2</v>
      </c>
      <c r="K273">
        <v>1.4117200000000001</v>
      </c>
      <c r="L273">
        <v>-4.4630000000000003E-2</v>
      </c>
      <c r="M273">
        <v>-0.12678</v>
      </c>
      <c r="N273">
        <v>5.6410000000000002E-2</v>
      </c>
      <c r="O273">
        <v>93.799419999999998</v>
      </c>
      <c r="P273">
        <v>1.1372100000000001</v>
      </c>
      <c r="Q273">
        <v>-298.51177000000001</v>
      </c>
      <c r="R273">
        <v>998.76891999999998</v>
      </c>
      <c r="S273" t="s">
        <v>28</v>
      </c>
      <c r="T273" t="e">
        <f t="shared" si="14"/>
        <v>#NAME?</v>
      </c>
      <c r="U273">
        <v>7.28E-3</v>
      </c>
      <c r="V273">
        <v>3.8999999999999998E-3</v>
      </c>
      <c r="W273">
        <v>5.47E-3</v>
      </c>
      <c r="X273">
        <v>3.9399999999999999E-3</v>
      </c>
      <c r="Y273">
        <v>4.0699999999999998E-3</v>
      </c>
      <c r="Z273">
        <v>4.28E-3</v>
      </c>
      <c r="AA273">
        <v>0</v>
      </c>
    </row>
    <row r="274" spans="1:27" x14ac:dyDescent="0.35">
      <c r="A274">
        <v>274.57254</v>
      </c>
      <c r="B274">
        <v>24.256239999999998</v>
      </c>
      <c r="C274">
        <v>28.239930000000001</v>
      </c>
      <c r="D274">
        <v>28.338069999999998</v>
      </c>
      <c r="E274">
        <v>23.583880000000001</v>
      </c>
      <c r="F274">
        <v>0.14288000000000001</v>
      </c>
      <c r="G274">
        <v>0</v>
      </c>
      <c r="H274">
        <v>2.2200000000000002E-3</v>
      </c>
      <c r="I274">
        <v>0.31535000000000002</v>
      </c>
      <c r="J274">
        <v>6.2399999999999999E-3</v>
      </c>
      <c r="K274">
        <v>1.41124</v>
      </c>
      <c r="L274">
        <v>-3.6859999999999997E-2</v>
      </c>
      <c r="M274">
        <v>1.754E-2</v>
      </c>
      <c r="N274">
        <v>5.8659999999999997E-2</v>
      </c>
      <c r="O274">
        <v>93.070589999999996</v>
      </c>
      <c r="P274">
        <v>0.65500999999999998</v>
      </c>
      <c r="Q274">
        <v>41.341459999999998</v>
      </c>
      <c r="R274">
        <v>1046.75234</v>
      </c>
      <c r="S274" t="e">
        <f>-Inf</f>
        <v>#NAME?</v>
      </c>
      <c r="T274" t="e">
        <f t="shared" si="14"/>
        <v>#NAME?</v>
      </c>
      <c r="U274">
        <v>7.28E-3</v>
      </c>
      <c r="V274">
        <v>3.9199999999999999E-3</v>
      </c>
      <c r="W274">
        <v>5.4599999999999996E-3</v>
      </c>
      <c r="X274">
        <v>4.0099999999999997E-3</v>
      </c>
      <c r="Y274">
        <v>4.0499999999999998E-3</v>
      </c>
      <c r="Z274">
        <v>4.3E-3</v>
      </c>
      <c r="AA274">
        <v>0</v>
      </c>
    </row>
    <row r="275" spans="1:27" x14ac:dyDescent="0.35">
      <c r="A275">
        <v>275.57362000000001</v>
      </c>
      <c r="B275">
        <v>24.256769999999999</v>
      </c>
      <c r="C275">
        <v>28.23995</v>
      </c>
      <c r="D275">
        <v>28.339079999999999</v>
      </c>
      <c r="E275">
        <v>23.583649999999999</v>
      </c>
      <c r="F275">
        <v>0.13605</v>
      </c>
      <c r="G275">
        <v>0</v>
      </c>
      <c r="H275">
        <v>2.97E-3</v>
      </c>
      <c r="I275">
        <v>0.31281999999999999</v>
      </c>
      <c r="J275">
        <v>-1.49E-2</v>
      </c>
      <c r="K275">
        <v>1.43902</v>
      </c>
      <c r="L275">
        <v>-3.0970000000000001E-2</v>
      </c>
      <c r="M275">
        <v>-4.1959999999999997E-2</v>
      </c>
      <c r="N275">
        <v>5.6419999999999998E-2</v>
      </c>
      <c r="O275">
        <v>92.325320000000005</v>
      </c>
      <c r="P275">
        <v>0.87729000000000001</v>
      </c>
      <c r="Q275">
        <v>-98.773240000000001</v>
      </c>
      <c r="R275">
        <v>996.76877999999999</v>
      </c>
      <c r="S275" t="e">
        <f>-Inf</f>
        <v>#NAME?</v>
      </c>
      <c r="T275" t="e">
        <f t="shared" si="14"/>
        <v>#NAME?</v>
      </c>
      <c r="U275">
        <v>7.3400000000000002E-3</v>
      </c>
      <c r="V275">
        <v>3.9300000000000003E-3</v>
      </c>
      <c r="W275">
        <v>5.45E-3</v>
      </c>
      <c r="X275">
        <v>3.98E-3</v>
      </c>
      <c r="Y275">
        <v>4.0600000000000002E-3</v>
      </c>
      <c r="Z275">
        <v>4.28E-3</v>
      </c>
      <c r="AA275">
        <v>0</v>
      </c>
    </row>
    <row r="276" spans="1:27" x14ac:dyDescent="0.35">
      <c r="A276">
        <v>276.57603</v>
      </c>
      <c r="B276">
        <v>24.25591</v>
      </c>
      <c r="C276">
        <v>28.240100000000002</v>
      </c>
      <c r="D276">
        <v>28.34009</v>
      </c>
      <c r="E276">
        <v>23.584060000000001</v>
      </c>
      <c r="F276">
        <v>0.13835</v>
      </c>
      <c r="G276">
        <v>0</v>
      </c>
      <c r="H276">
        <v>2.4099999999999998E-3</v>
      </c>
      <c r="I276">
        <v>0.31508000000000003</v>
      </c>
      <c r="J276">
        <v>-2.1839999999999998E-2</v>
      </c>
      <c r="K276">
        <v>1.40761</v>
      </c>
      <c r="L276">
        <v>-3.356E-2</v>
      </c>
      <c r="M276">
        <v>-6.139E-2</v>
      </c>
      <c r="N276">
        <v>5.7869999999999998E-2</v>
      </c>
      <c r="O276">
        <v>92.993690000000001</v>
      </c>
      <c r="P276">
        <v>0.71187</v>
      </c>
      <c r="Q276">
        <v>-144.76427000000001</v>
      </c>
      <c r="R276">
        <v>1013.5960700000001</v>
      </c>
      <c r="S276" t="s">
        <v>28</v>
      </c>
      <c r="T276" t="e">
        <f t="shared" si="14"/>
        <v>#NAME?</v>
      </c>
      <c r="U276">
        <v>7.2700000000000004E-3</v>
      </c>
      <c r="V276">
        <v>3.9300000000000003E-3</v>
      </c>
      <c r="W276">
        <v>5.4599999999999996E-3</v>
      </c>
      <c r="X276">
        <v>3.9699999999999996E-3</v>
      </c>
      <c r="Y276">
        <v>4.0499999999999998E-3</v>
      </c>
      <c r="Z276">
        <v>4.2900000000000004E-3</v>
      </c>
      <c r="AA276">
        <v>0</v>
      </c>
    </row>
    <row r="277" spans="1:27" x14ac:dyDescent="0.35">
      <c r="A277">
        <v>277.57828000000001</v>
      </c>
      <c r="B277">
        <v>24.256720000000001</v>
      </c>
      <c r="C277">
        <v>28.240929999999999</v>
      </c>
      <c r="D277">
        <v>28.340579999999999</v>
      </c>
      <c r="E277">
        <v>23.58445</v>
      </c>
      <c r="F277">
        <v>0.14333000000000001</v>
      </c>
      <c r="G277">
        <v>0</v>
      </c>
      <c r="H277">
        <v>1.1000000000000001E-3</v>
      </c>
      <c r="I277">
        <v>0.317</v>
      </c>
      <c r="J277">
        <v>-2.7359999999999999E-2</v>
      </c>
      <c r="K277">
        <v>1.4141900000000001</v>
      </c>
      <c r="L277">
        <v>-3.8150000000000003E-2</v>
      </c>
      <c r="M277">
        <v>-7.6929999999999998E-2</v>
      </c>
      <c r="N277">
        <v>5.9749999999999998E-2</v>
      </c>
      <c r="O277">
        <v>93.559830000000005</v>
      </c>
      <c r="P277">
        <v>0.32468000000000002</v>
      </c>
      <c r="Q277">
        <v>-181.29969</v>
      </c>
      <c r="R277">
        <v>1050.11554</v>
      </c>
      <c r="S277" t="s">
        <v>28</v>
      </c>
      <c r="T277" t="e">
        <f t="shared" si="14"/>
        <v>#NAME?</v>
      </c>
      <c r="U277">
        <v>7.2899999999999996E-3</v>
      </c>
      <c r="V277">
        <v>3.9199999999999999E-3</v>
      </c>
      <c r="W277">
        <v>5.47E-3</v>
      </c>
      <c r="X277">
        <v>3.96E-3</v>
      </c>
      <c r="Y277">
        <v>4.0299999999999997E-3</v>
      </c>
      <c r="Z277">
        <v>4.3E-3</v>
      </c>
      <c r="AA277">
        <v>0</v>
      </c>
    </row>
    <row r="278" spans="1:27" x14ac:dyDescent="0.35">
      <c r="A278">
        <v>278.57763999999997</v>
      </c>
      <c r="B278">
        <v>24.25731</v>
      </c>
      <c r="C278">
        <v>28.241630000000001</v>
      </c>
      <c r="D278">
        <v>28.34085</v>
      </c>
      <c r="E278">
        <v>23.584230000000002</v>
      </c>
      <c r="F278">
        <v>0.14274000000000001</v>
      </c>
      <c r="G278">
        <v>0</v>
      </c>
      <c r="H278">
        <v>4.6299999999999996E-3</v>
      </c>
      <c r="I278">
        <v>0.31641000000000002</v>
      </c>
      <c r="J278">
        <v>-3.1300000000000001E-2</v>
      </c>
      <c r="K278">
        <v>1.4177999999999999</v>
      </c>
      <c r="L278">
        <v>-5.3289999999999997E-2</v>
      </c>
      <c r="M278">
        <v>-8.813E-2</v>
      </c>
      <c r="N278">
        <v>5.9240000000000001E-2</v>
      </c>
      <c r="O278">
        <v>93.384309999999999</v>
      </c>
      <c r="P278">
        <v>1.3672500000000001</v>
      </c>
      <c r="Q278">
        <v>-207.45614</v>
      </c>
      <c r="R278">
        <v>1045.8026199999999</v>
      </c>
      <c r="S278" t="s">
        <v>28</v>
      </c>
      <c r="T278" t="e">
        <f t="shared" si="14"/>
        <v>#NAME?</v>
      </c>
      <c r="U278">
        <v>7.2899999999999996E-3</v>
      </c>
      <c r="V278">
        <v>3.8800000000000002E-3</v>
      </c>
      <c r="W278">
        <v>5.47E-3</v>
      </c>
      <c r="X278">
        <v>3.96E-3</v>
      </c>
      <c r="Y278">
        <v>4.0800000000000003E-3</v>
      </c>
      <c r="Z278">
        <v>4.3E-3</v>
      </c>
      <c r="AA278">
        <v>0</v>
      </c>
    </row>
    <row r="279" spans="1:27" x14ac:dyDescent="0.35">
      <c r="A279">
        <v>279.57963000000001</v>
      </c>
      <c r="B279">
        <v>24.257480000000001</v>
      </c>
      <c r="C279">
        <v>28.241969999999998</v>
      </c>
      <c r="D279">
        <v>28.343139999999998</v>
      </c>
      <c r="E279">
        <v>23.58436</v>
      </c>
      <c r="F279">
        <v>0.14308999999999999</v>
      </c>
      <c r="G279">
        <v>0</v>
      </c>
      <c r="H279">
        <v>3.0599999999999998E-3</v>
      </c>
      <c r="I279">
        <v>0.32079999999999997</v>
      </c>
      <c r="J279">
        <v>-2.6849999999999999E-2</v>
      </c>
      <c r="K279">
        <v>1.4047000000000001</v>
      </c>
      <c r="L279">
        <v>-4.4729999999999999E-2</v>
      </c>
      <c r="M279">
        <v>-7.5609999999999997E-2</v>
      </c>
      <c r="N279">
        <v>6.0560000000000003E-2</v>
      </c>
      <c r="O279">
        <v>94.679590000000005</v>
      </c>
      <c r="P279">
        <v>0.90358000000000005</v>
      </c>
      <c r="Q279">
        <v>-177.97716</v>
      </c>
      <c r="R279">
        <v>1048.36537</v>
      </c>
      <c r="S279" t="s">
        <v>28</v>
      </c>
      <c r="T279" t="e">
        <f t="shared" si="14"/>
        <v>#NAME?</v>
      </c>
      <c r="U279">
        <v>7.26E-3</v>
      </c>
      <c r="V279">
        <v>3.8999999999999998E-3</v>
      </c>
      <c r="W279">
        <v>5.4900000000000001E-3</v>
      </c>
      <c r="X279">
        <v>3.96E-3</v>
      </c>
      <c r="Y279">
        <v>4.0600000000000002E-3</v>
      </c>
      <c r="Z279">
        <v>4.3E-3</v>
      </c>
      <c r="AA279">
        <v>0</v>
      </c>
    </row>
    <row r="280" spans="1:27" x14ac:dyDescent="0.35">
      <c r="A280">
        <v>280.58157999999997</v>
      </c>
      <c r="B280">
        <v>24.257159999999999</v>
      </c>
      <c r="C280">
        <v>28.241759999999999</v>
      </c>
      <c r="D280">
        <v>28.343440000000001</v>
      </c>
      <c r="E280">
        <v>23.584299999999999</v>
      </c>
      <c r="F280">
        <v>0.14354</v>
      </c>
      <c r="G280">
        <v>0</v>
      </c>
      <c r="H280">
        <v>3.96E-3</v>
      </c>
      <c r="I280">
        <v>0.31956000000000001</v>
      </c>
      <c r="J280">
        <v>-3.5319999999999997E-2</v>
      </c>
      <c r="K280">
        <v>1.42333</v>
      </c>
      <c r="L280">
        <v>-3.7960000000000001E-2</v>
      </c>
      <c r="M280">
        <v>-9.9409999999999998E-2</v>
      </c>
      <c r="N280">
        <v>6.1060000000000003E-2</v>
      </c>
      <c r="O280">
        <v>94.314009999999996</v>
      </c>
      <c r="P280">
        <v>1.1685300000000001</v>
      </c>
      <c r="Q280">
        <v>-234.07973000000001</v>
      </c>
      <c r="R280">
        <v>1051.6711399999999</v>
      </c>
      <c r="S280" t="s">
        <v>28</v>
      </c>
      <c r="T280" t="e">
        <f t="shared" si="14"/>
        <v>#NAME?</v>
      </c>
      <c r="U280">
        <v>7.3099999999999997E-3</v>
      </c>
      <c r="V280">
        <v>3.9199999999999999E-3</v>
      </c>
      <c r="W280">
        <v>5.4799999999999996E-3</v>
      </c>
      <c r="X280">
        <v>3.9500000000000004E-3</v>
      </c>
      <c r="Y280">
        <v>4.0699999999999998E-3</v>
      </c>
      <c r="Z280">
        <v>4.3E-3</v>
      </c>
      <c r="AA280">
        <v>0</v>
      </c>
    </row>
    <row r="281" spans="1:27" x14ac:dyDescent="0.35">
      <c r="A281">
        <v>281.58390000000003</v>
      </c>
      <c r="B281">
        <v>24.256029999999999</v>
      </c>
      <c r="C281">
        <v>28.242450000000002</v>
      </c>
      <c r="D281">
        <v>28.345030000000001</v>
      </c>
      <c r="E281">
        <v>23.584530000000001</v>
      </c>
      <c r="F281">
        <v>0.14429</v>
      </c>
      <c r="G281">
        <v>0</v>
      </c>
      <c r="H281">
        <v>2.98E-3</v>
      </c>
      <c r="I281">
        <v>0.31719000000000003</v>
      </c>
      <c r="J281">
        <v>-4.0400000000000002E-3</v>
      </c>
      <c r="K281">
        <v>1.41364</v>
      </c>
      <c r="L281">
        <v>-4.657E-2</v>
      </c>
      <c r="M281">
        <v>-1.136E-2</v>
      </c>
      <c r="N281">
        <v>6.1920000000000003E-2</v>
      </c>
      <c r="O281">
        <v>93.614670000000004</v>
      </c>
      <c r="P281">
        <v>0.87929999999999997</v>
      </c>
      <c r="Q281">
        <v>-26.792200000000001</v>
      </c>
      <c r="R281">
        <v>1057.20291</v>
      </c>
      <c r="S281" t="e">
        <f>-Inf</f>
        <v>#NAME?</v>
      </c>
      <c r="T281" t="e">
        <f t="shared" si="14"/>
        <v>#NAME?</v>
      </c>
      <c r="U281">
        <v>7.2899999999999996E-3</v>
      </c>
      <c r="V281">
        <v>3.8999999999999998E-3</v>
      </c>
      <c r="W281">
        <v>5.47E-3</v>
      </c>
      <c r="X281">
        <v>3.9899999999999996E-3</v>
      </c>
      <c r="Y281">
        <v>4.0600000000000002E-3</v>
      </c>
      <c r="Z281">
        <v>4.3099999999999996E-3</v>
      </c>
      <c r="AA281">
        <v>0</v>
      </c>
    </row>
    <row r="282" spans="1:27" x14ac:dyDescent="0.35">
      <c r="A282">
        <v>282.58416999999997</v>
      </c>
      <c r="B282">
        <v>24.25694</v>
      </c>
      <c r="C282">
        <v>28.243739999999999</v>
      </c>
      <c r="D282">
        <v>28.34498</v>
      </c>
      <c r="E282">
        <v>23.584099999999999</v>
      </c>
      <c r="F282">
        <v>0.13119</v>
      </c>
      <c r="G282">
        <v>0</v>
      </c>
      <c r="H282">
        <v>4.5500000000000002E-3</v>
      </c>
      <c r="I282">
        <v>0.31313000000000002</v>
      </c>
      <c r="J282">
        <v>-1.553E-2</v>
      </c>
      <c r="K282">
        <v>1.41096</v>
      </c>
      <c r="L282">
        <v>-4.1709999999999997E-2</v>
      </c>
      <c r="M282">
        <v>-4.3709999999999999E-2</v>
      </c>
      <c r="N282">
        <v>5.5559999999999998E-2</v>
      </c>
      <c r="O282">
        <v>92.415530000000004</v>
      </c>
      <c r="P282">
        <v>1.3441700000000001</v>
      </c>
      <c r="Q282">
        <v>-102.93263</v>
      </c>
      <c r="R282">
        <v>961.26855999999998</v>
      </c>
      <c r="S282" t="e">
        <f>-Inf</f>
        <v>#NAME?</v>
      </c>
      <c r="T282" t="e">
        <f t="shared" si="14"/>
        <v>#NAME?</v>
      </c>
      <c r="U282">
        <v>7.28E-3</v>
      </c>
      <c r="V282">
        <v>3.9100000000000003E-3</v>
      </c>
      <c r="W282">
        <v>5.45E-3</v>
      </c>
      <c r="X282">
        <v>3.98E-3</v>
      </c>
      <c r="Y282">
        <v>4.0800000000000003E-3</v>
      </c>
      <c r="Z282">
        <v>4.2599999999999999E-3</v>
      </c>
      <c r="AA282">
        <v>0</v>
      </c>
    </row>
    <row r="283" spans="1:27" x14ac:dyDescent="0.35">
      <c r="A283">
        <v>283.58334000000002</v>
      </c>
      <c r="B283">
        <v>24.256959999999999</v>
      </c>
      <c r="C283">
        <v>28.24464</v>
      </c>
      <c r="D283">
        <v>28.345310000000001</v>
      </c>
      <c r="E283">
        <v>23.584700000000002</v>
      </c>
      <c r="F283">
        <v>0.13571</v>
      </c>
      <c r="G283">
        <v>0</v>
      </c>
      <c r="H283">
        <v>1.0499999999999999E-3</v>
      </c>
      <c r="I283">
        <v>0.32188</v>
      </c>
      <c r="J283">
        <v>-1.17E-3</v>
      </c>
      <c r="K283">
        <v>1.4255100000000001</v>
      </c>
      <c r="L283">
        <v>-4.3779999999999999E-2</v>
      </c>
      <c r="M283">
        <v>-3.29E-3</v>
      </c>
      <c r="N283">
        <v>5.7149999999999999E-2</v>
      </c>
      <c r="O283">
        <v>94.999650000000003</v>
      </c>
      <c r="P283">
        <v>0.3095</v>
      </c>
      <c r="Q283">
        <v>-7.7622900000000001</v>
      </c>
      <c r="R283">
        <v>994.36730999999997</v>
      </c>
      <c r="S283" t="e">
        <f>-Inf</f>
        <v>#NAME?</v>
      </c>
      <c r="T283" t="e">
        <f t="shared" si="14"/>
        <v>#NAME?</v>
      </c>
      <c r="U283">
        <v>7.3099999999999997E-3</v>
      </c>
      <c r="V283">
        <v>3.9100000000000003E-3</v>
      </c>
      <c r="W283">
        <v>5.4900000000000001E-3</v>
      </c>
      <c r="X283">
        <v>4.0000000000000001E-3</v>
      </c>
      <c r="Y283">
        <v>4.0299999999999997E-3</v>
      </c>
      <c r="Z283">
        <v>4.28E-3</v>
      </c>
      <c r="AA283">
        <v>0</v>
      </c>
    </row>
    <row r="284" spans="1:27" x14ac:dyDescent="0.35">
      <c r="A284">
        <v>284.58668</v>
      </c>
      <c r="B284">
        <v>24.257239999999999</v>
      </c>
      <c r="C284">
        <v>28.244450000000001</v>
      </c>
      <c r="D284">
        <v>28.346399999999999</v>
      </c>
      <c r="E284">
        <v>23.585760000000001</v>
      </c>
      <c r="F284">
        <v>0.13789000000000001</v>
      </c>
      <c r="G284">
        <v>0</v>
      </c>
      <c r="H284">
        <v>3.1199999999999999E-3</v>
      </c>
      <c r="I284">
        <v>0.31569000000000003</v>
      </c>
      <c r="J284">
        <v>-4.3779999999999999E-2</v>
      </c>
      <c r="K284">
        <v>1.4010499999999999</v>
      </c>
      <c r="L284">
        <v>-4.6350000000000002E-2</v>
      </c>
      <c r="M284">
        <v>-0.12298000000000001</v>
      </c>
      <c r="N284">
        <v>5.8810000000000001E-2</v>
      </c>
      <c r="O284">
        <v>93.173689999999993</v>
      </c>
      <c r="P284">
        <v>0.92122999999999999</v>
      </c>
      <c r="Q284">
        <v>-290.17664000000002</v>
      </c>
      <c r="R284">
        <v>1010.32943</v>
      </c>
      <c r="S284" t="s">
        <v>28</v>
      </c>
      <c r="T284" t="e">
        <f t="shared" si="14"/>
        <v>#NAME?</v>
      </c>
      <c r="U284">
        <v>7.26E-3</v>
      </c>
      <c r="V284">
        <v>3.8999999999999998E-3</v>
      </c>
      <c r="W284">
        <v>5.47E-3</v>
      </c>
      <c r="X284">
        <v>3.9399999999999999E-3</v>
      </c>
      <c r="Y284">
        <v>4.0600000000000002E-3</v>
      </c>
      <c r="Z284">
        <v>4.28E-3</v>
      </c>
      <c r="AA284">
        <v>0</v>
      </c>
    </row>
    <row r="285" spans="1:27" x14ac:dyDescent="0.35">
      <c r="A285">
        <v>285.58877000000001</v>
      </c>
      <c r="B285">
        <v>24.257629999999999</v>
      </c>
      <c r="C285">
        <v>28.244969999999999</v>
      </c>
      <c r="D285">
        <v>28.346609999999998</v>
      </c>
      <c r="E285">
        <v>23.584759999999999</v>
      </c>
      <c r="F285">
        <v>0.14047000000000001</v>
      </c>
      <c r="G285">
        <v>0</v>
      </c>
      <c r="H285">
        <v>2.4299999999999999E-3</v>
      </c>
      <c r="I285">
        <v>0.32040000000000002</v>
      </c>
      <c r="J285">
        <v>-1.555E-2</v>
      </c>
      <c r="K285">
        <v>1.4137999999999999</v>
      </c>
      <c r="L285">
        <v>-4.0550000000000003E-2</v>
      </c>
      <c r="M285">
        <v>-4.3779999999999999E-2</v>
      </c>
      <c r="N285">
        <v>5.9720000000000002E-2</v>
      </c>
      <c r="O285">
        <v>94.562299999999993</v>
      </c>
      <c r="P285">
        <v>0.71669000000000005</v>
      </c>
      <c r="Q285">
        <v>-103.0789</v>
      </c>
      <c r="R285">
        <v>1029.2512200000001</v>
      </c>
      <c r="S285" t="e">
        <f t="shared" ref="S285:S300" si="15">-Inf</f>
        <v>#NAME?</v>
      </c>
      <c r="T285" t="e">
        <f t="shared" si="14"/>
        <v>#NAME?</v>
      </c>
      <c r="U285">
        <v>7.2899999999999996E-3</v>
      </c>
      <c r="V285">
        <v>3.9100000000000003E-3</v>
      </c>
      <c r="W285">
        <v>5.4900000000000001E-3</v>
      </c>
      <c r="X285">
        <v>3.98E-3</v>
      </c>
      <c r="Y285">
        <v>4.0499999999999998E-3</v>
      </c>
      <c r="Z285">
        <v>4.2900000000000004E-3</v>
      </c>
      <c r="AA285">
        <v>0</v>
      </c>
    </row>
    <row r="286" spans="1:27" x14ac:dyDescent="0.35">
      <c r="A286">
        <v>286.58976999999999</v>
      </c>
      <c r="B286">
        <v>24.257280000000002</v>
      </c>
      <c r="C286">
        <v>28.24558</v>
      </c>
      <c r="D286">
        <v>28.346150000000002</v>
      </c>
      <c r="E286">
        <v>23.584569999999999</v>
      </c>
      <c r="F286">
        <v>0.14274000000000001</v>
      </c>
      <c r="G286">
        <v>0</v>
      </c>
      <c r="H286">
        <v>1.5E-3</v>
      </c>
      <c r="I286">
        <v>0.31645000000000001</v>
      </c>
      <c r="J286">
        <v>-1.4710000000000001E-2</v>
      </c>
      <c r="K286">
        <v>1.41561</v>
      </c>
      <c r="L286">
        <v>-3.9320000000000001E-2</v>
      </c>
      <c r="M286">
        <v>-4.138E-2</v>
      </c>
      <c r="N286">
        <v>6.0049999999999999E-2</v>
      </c>
      <c r="O286">
        <v>93.398110000000003</v>
      </c>
      <c r="P286">
        <v>0.44216</v>
      </c>
      <c r="Q286">
        <v>-97.466939999999994</v>
      </c>
      <c r="R286">
        <v>1045.9050400000001</v>
      </c>
      <c r="S286" t="e">
        <f t="shared" si="15"/>
        <v>#NAME?</v>
      </c>
      <c r="T286" t="e">
        <f t="shared" si="14"/>
        <v>#NAME?</v>
      </c>
      <c r="U286">
        <v>7.2899999999999996E-3</v>
      </c>
      <c r="V286">
        <v>3.9199999999999999E-3</v>
      </c>
      <c r="W286">
        <v>5.47E-3</v>
      </c>
      <c r="X286">
        <v>3.98E-3</v>
      </c>
      <c r="Y286">
        <v>4.0400000000000002E-3</v>
      </c>
      <c r="Z286">
        <v>4.3E-3</v>
      </c>
      <c r="AA286">
        <v>0</v>
      </c>
    </row>
    <row r="287" spans="1:27" x14ac:dyDescent="0.35">
      <c r="A287">
        <v>287.59037000000001</v>
      </c>
      <c r="B287">
        <v>24.257090000000002</v>
      </c>
      <c r="C287">
        <v>28.24531</v>
      </c>
      <c r="D287">
        <v>28.34892</v>
      </c>
      <c r="E287">
        <v>23.585170000000002</v>
      </c>
      <c r="F287">
        <v>0.14249999999999999</v>
      </c>
      <c r="G287">
        <v>0</v>
      </c>
      <c r="H287">
        <v>4.2300000000000003E-3</v>
      </c>
      <c r="I287">
        <v>0.32146999999999998</v>
      </c>
      <c r="J287">
        <v>-1.882E-2</v>
      </c>
      <c r="K287">
        <v>1.42214</v>
      </c>
      <c r="L287">
        <v>-5.1290000000000002E-2</v>
      </c>
      <c r="M287">
        <v>-5.2900000000000003E-2</v>
      </c>
      <c r="N287">
        <v>6.1760000000000002E-2</v>
      </c>
      <c r="O287">
        <v>94.878609999999995</v>
      </c>
      <c r="P287">
        <v>1.2497400000000001</v>
      </c>
      <c r="Q287">
        <v>-124.73511000000001</v>
      </c>
      <c r="R287">
        <v>1044.1894400000001</v>
      </c>
      <c r="S287" t="e">
        <f t="shared" si="15"/>
        <v>#NAME?</v>
      </c>
      <c r="T287" t="e">
        <f t="shared" si="14"/>
        <v>#NAME?</v>
      </c>
      <c r="U287">
        <v>7.3000000000000001E-3</v>
      </c>
      <c r="V287">
        <v>3.8899999999999998E-3</v>
      </c>
      <c r="W287">
        <v>5.4900000000000001E-3</v>
      </c>
      <c r="X287">
        <v>3.98E-3</v>
      </c>
      <c r="Y287">
        <v>4.0800000000000003E-3</v>
      </c>
      <c r="Z287">
        <v>4.3E-3</v>
      </c>
      <c r="AA287">
        <v>0</v>
      </c>
    </row>
    <row r="288" spans="1:27" x14ac:dyDescent="0.35">
      <c r="A288">
        <v>288.59368000000001</v>
      </c>
      <c r="B288">
        <v>24.257359999999998</v>
      </c>
      <c r="C288">
        <v>28.245830000000002</v>
      </c>
      <c r="D288">
        <v>28.349769999999999</v>
      </c>
      <c r="E288">
        <v>23.586040000000001</v>
      </c>
      <c r="F288">
        <v>0.14607000000000001</v>
      </c>
      <c r="G288">
        <v>0</v>
      </c>
      <c r="H288">
        <v>3.6600000000000001E-3</v>
      </c>
      <c r="I288">
        <v>0.31587999999999999</v>
      </c>
      <c r="J288">
        <v>-1.494E-2</v>
      </c>
      <c r="K288">
        <v>1.41401</v>
      </c>
      <c r="L288">
        <v>-3.449E-2</v>
      </c>
      <c r="M288">
        <v>-4.1959999999999997E-2</v>
      </c>
      <c r="N288">
        <v>6.3509999999999997E-2</v>
      </c>
      <c r="O288">
        <v>93.227860000000007</v>
      </c>
      <c r="P288">
        <v>1.08074</v>
      </c>
      <c r="Q288">
        <v>-99.034819999999996</v>
      </c>
      <c r="R288">
        <v>1070.3719599999999</v>
      </c>
      <c r="S288" t="e">
        <f t="shared" si="15"/>
        <v>#NAME?</v>
      </c>
      <c r="T288" t="e">
        <f t="shared" si="14"/>
        <v>#NAME?</v>
      </c>
      <c r="U288">
        <v>7.2899999999999996E-3</v>
      </c>
      <c r="V288">
        <v>3.9300000000000003E-3</v>
      </c>
      <c r="W288">
        <v>5.47E-3</v>
      </c>
      <c r="X288">
        <v>3.98E-3</v>
      </c>
      <c r="Y288">
        <v>4.0699999999999998E-3</v>
      </c>
      <c r="Z288">
        <v>4.3099999999999996E-3</v>
      </c>
      <c r="AA288">
        <v>0</v>
      </c>
    </row>
    <row r="289" spans="1:27" x14ac:dyDescent="0.35">
      <c r="A289">
        <v>289.59699999999998</v>
      </c>
      <c r="B289">
        <v>24.258120000000002</v>
      </c>
      <c r="C289">
        <v>28.24654</v>
      </c>
      <c r="D289">
        <v>28.349630000000001</v>
      </c>
      <c r="E289">
        <v>23.585370000000001</v>
      </c>
      <c r="F289">
        <v>0.13769999999999999</v>
      </c>
      <c r="G289">
        <v>0</v>
      </c>
      <c r="H289">
        <v>2.5899999999999999E-3</v>
      </c>
      <c r="I289">
        <v>0.31419000000000002</v>
      </c>
      <c r="J289">
        <v>-2.7599999999999999E-3</v>
      </c>
      <c r="K289">
        <v>1.4222300000000001</v>
      </c>
      <c r="L289">
        <v>-5.1159999999999997E-2</v>
      </c>
      <c r="M289">
        <v>-7.77E-3</v>
      </c>
      <c r="N289">
        <v>5.9380000000000002E-2</v>
      </c>
      <c r="O289">
        <v>92.729489999999998</v>
      </c>
      <c r="P289">
        <v>0.76504000000000005</v>
      </c>
      <c r="Q289">
        <v>-18.29589</v>
      </c>
      <c r="R289">
        <v>1009.01215</v>
      </c>
      <c r="S289" t="e">
        <f t="shared" si="15"/>
        <v>#NAME?</v>
      </c>
      <c r="T289" t="e">
        <f t="shared" si="14"/>
        <v>#NAME?</v>
      </c>
      <c r="U289">
        <v>7.3099999999999997E-3</v>
      </c>
      <c r="V289">
        <v>3.8899999999999998E-3</v>
      </c>
      <c r="W289">
        <v>5.4599999999999996E-3</v>
      </c>
      <c r="X289">
        <v>4.0000000000000001E-3</v>
      </c>
      <c r="Y289">
        <v>4.0499999999999998E-3</v>
      </c>
      <c r="Z289">
        <v>4.28E-3</v>
      </c>
      <c r="AA289">
        <v>0</v>
      </c>
    </row>
    <row r="290" spans="1:27" x14ac:dyDescent="0.35">
      <c r="A290">
        <v>290.59931999999998</v>
      </c>
      <c r="B290">
        <v>24.258109999999999</v>
      </c>
      <c r="C290">
        <v>28.247910000000001</v>
      </c>
      <c r="D290">
        <v>28.34984</v>
      </c>
      <c r="E290">
        <v>23.584949999999999</v>
      </c>
      <c r="F290">
        <v>0.14091999999999999</v>
      </c>
      <c r="G290">
        <v>0</v>
      </c>
      <c r="H290">
        <v>1.9400000000000001E-3</v>
      </c>
      <c r="I290">
        <v>0.31705</v>
      </c>
      <c r="J290">
        <v>-3.0599999999999998E-3</v>
      </c>
      <c r="K290">
        <v>1.4139999999999999</v>
      </c>
      <c r="L290">
        <v>-4.1759999999999999E-2</v>
      </c>
      <c r="M290">
        <v>-8.6300000000000005E-3</v>
      </c>
      <c r="N290">
        <v>6.0089999999999998E-2</v>
      </c>
      <c r="O290">
        <v>93.575130000000001</v>
      </c>
      <c r="P290">
        <v>0.57155</v>
      </c>
      <c r="Q290">
        <v>-20.309329999999999</v>
      </c>
      <c r="R290">
        <v>1032.6588400000001</v>
      </c>
      <c r="S290" t="e">
        <f t="shared" si="15"/>
        <v>#NAME?</v>
      </c>
      <c r="T290" t="e">
        <f t="shared" si="14"/>
        <v>#NAME?</v>
      </c>
      <c r="U290">
        <v>7.2899999999999996E-3</v>
      </c>
      <c r="V290">
        <v>3.9100000000000003E-3</v>
      </c>
      <c r="W290">
        <v>5.47E-3</v>
      </c>
      <c r="X290">
        <v>4.0000000000000001E-3</v>
      </c>
      <c r="Y290">
        <v>4.0400000000000002E-3</v>
      </c>
      <c r="Z290">
        <v>4.2900000000000004E-3</v>
      </c>
      <c r="AA290">
        <v>0</v>
      </c>
    </row>
    <row r="291" spans="1:27" x14ac:dyDescent="0.35">
      <c r="A291">
        <v>291.60064</v>
      </c>
      <c r="B291">
        <v>24.257449999999999</v>
      </c>
      <c r="C291">
        <v>28.249210000000001</v>
      </c>
      <c r="D291">
        <v>28.349460000000001</v>
      </c>
      <c r="E291">
        <v>23.584779999999999</v>
      </c>
      <c r="F291">
        <v>0.13664000000000001</v>
      </c>
      <c r="G291">
        <v>0</v>
      </c>
      <c r="H291">
        <v>2.14E-3</v>
      </c>
      <c r="I291">
        <v>0.31738</v>
      </c>
      <c r="J291">
        <v>-3.0100000000000001E-3</v>
      </c>
      <c r="K291">
        <v>1.4142399999999999</v>
      </c>
      <c r="L291">
        <v>-4.4510000000000001E-2</v>
      </c>
      <c r="M291">
        <v>-8.4799999999999997E-3</v>
      </c>
      <c r="N291">
        <v>5.7299999999999997E-2</v>
      </c>
      <c r="O291">
        <v>93.67174</v>
      </c>
      <c r="P291">
        <v>0.63160000000000005</v>
      </c>
      <c r="Q291">
        <v>-19.964970000000001</v>
      </c>
      <c r="R291">
        <v>1001.24126</v>
      </c>
      <c r="S291" t="e">
        <f t="shared" si="15"/>
        <v>#NAME?</v>
      </c>
      <c r="T291" t="e">
        <f t="shared" si="14"/>
        <v>#NAME?</v>
      </c>
      <c r="U291">
        <v>7.2899999999999996E-3</v>
      </c>
      <c r="V291">
        <v>3.8999999999999998E-3</v>
      </c>
      <c r="W291">
        <v>5.47E-3</v>
      </c>
      <c r="X291">
        <v>4.0000000000000001E-3</v>
      </c>
      <c r="Y291">
        <v>4.0499999999999998E-3</v>
      </c>
      <c r="Z291">
        <v>4.28E-3</v>
      </c>
      <c r="AA291">
        <v>0</v>
      </c>
    </row>
    <row r="292" spans="1:27" x14ac:dyDescent="0.35">
      <c r="A292">
        <v>292.60297000000003</v>
      </c>
      <c r="B292">
        <v>24.25684</v>
      </c>
      <c r="C292">
        <v>28.24906</v>
      </c>
      <c r="D292">
        <v>28.351179999999999</v>
      </c>
      <c r="E292">
        <v>23.584759999999999</v>
      </c>
      <c r="F292">
        <v>0.13191</v>
      </c>
      <c r="G292">
        <v>0</v>
      </c>
      <c r="H292">
        <v>1.7700000000000001E-3</v>
      </c>
      <c r="I292">
        <v>0.31939000000000001</v>
      </c>
      <c r="J292">
        <v>-1.495E-2</v>
      </c>
      <c r="K292">
        <v>1.4268000000000001</v>
      </c>
      <c r="L292">
        <v>-3.8010000000000002E-2</v>
      </c>
      <c r="M292">
        <v>-4.2020000000000002E-2</v>
      </c>
      <c r="N292">
        <v>5.6349999999999997E-2</v>
      </c>
      <c r="O292">
        <v>94.264309999999995</v>
      </c>
      <c r="P292">
        <v>0.52368000000000003</v>
      </c>
      <c r="Q292">
        <v>-99.056079999999994</v>
      </c>
      <c r="R292">
        <v>966.64486999999997</v>
      </c>
      <c r="S292" t="e">
        <f t="shared" si="15"/>
        <v>#NAME?</v>
      </c>
      <c r="T292" t="e">
        <f t="shared" si="14"/>
        <v>#NAME?</v>
      </c>
      <c r="U292">
        <v>7.3200000000000001E-3</v>
      </c>
      <c r="V292">
        <v>3.9199999999999999E-3</v>
      </c>
      <c r="W292">
        <v>5.4799999999999996E-3</v>
      </c>
      <c r="X292">
        <v>3.98E-3</v>
      </c>
      <c r="Y292">
        <v>4.0400000000000002E-3</v>
      </c>
      <c r="Z292">
        <v>4.2700000000000004E-3</v>
      </c>
      <c r="AA292">
        <v>0</v>
      </c>
    </row>
    <row r="293" spans="1:27" x14ac:dyDescent="0.35">
      <c r="A293">
        <v>293.60529000000002</v>
      </c>
      <c r="B293">
        <v>24.257639999999999</v>
      </c>
      <c r="C293">
        <v>28.24898</v>
      </c>
      <c r="D293">
        <v>28.350200000000001</v>
      </c>
      <c r="E293">
        <v>23.584959999999999</v>
      </c>
      <c r="F293">
        <v>0.13563</v>
      </c>
      <c r="G293">
        <v>0</v>
      </c>
      <c r="H293">
        <v>2.2000000000000001E-3</v>
      </c>
      <c r="I293">
        <v>0.31842999999999999</v>
      </c>
      <c r="J293">
        <v>2.6249999999999999E-2</v>
      </c>
      <c r="K293">
        <v>1.42127</v>
      </c>
      <c r="L293">
        <v>-4.4760000000000001E-2</v>
      </c>
      <c r="M293">
        <v>7.3849999999999999E-2</v>
      </c>
      <c r="N293">
        <v>5.7430000000000002E-2</v>
      </c>
      <c r="O293">
        <v>93.981459999999998</v>
      </c>
      <c r="P293">
        <v>0.64868000000000003</v>
      </c>
      <c r="Q293">
        <v>173.95067</v>
      </c>
      <c r="R293">
        <v>993.87598000000003</v>
      </c>
      <c r="S293" t="e">
        <f t="shared" si="15"/>
        <v>#NAME?</v>
      </c>
      <c r="T293" t="e">
        <f t="shared" si="14"/>
        <v>#NAME?</v>
      </c>
      <c r="U293">
        <v>7.3000000000000001E-3</v>
      </c>
      <c r="V293">
        <v>3.8999999999999998E-3</v>
      </c>
      <c r="W293">
        <v>5.4799999999999996E-3</v>
      </c>
      <c r="X293">
        <v>4.0299999999999997E-3</v>
      </c>
      <c r="Y293">
        <v>4.0499999999999998E-3</v>
      </c>
      <c r="Z293">
        <v>4.28E-3</v>
      </c>
      <c r="AA293">
        <v>0</v>
      </c>
    </row>
    <row r="294" spans="1:27" x14ac:dyDescent="0.35">
      <c r="A294">
        <v>294.60554999999999</v>
      </c>
      <c r="B294">
        <v>24.257680000000001</v>
      </c>
      <c r="C294">
        <v>28.249099999999999</v>
      </c>
      <c r="D294">
        <v>28.3504</v>
      </c>
      <c r="E294">
        <v>23.585429999999999</v>
      </c>
      <c r="F294">
        <v>0.13672999999999999</v>
      </c>
      <c r="G294">
        <v>0</v>
      </c>
      <c r="H294">
        <v>1.49E-3</v>
      </c>
      <c r="I294">
        <v>0.32156000000000001</v>
      </c>
      <c r="J294">
        <v>2.2859999999999998E-2</v>
      </c>
      <c r="K294">
        <v>1.4243300000000001</v>
      </c>
      <c r="L294">
        <v>-3.4770000000000002E-2</v>
      </c>
      <c r="M294">
        <v>6.4269999999999994E-2</v>
      </c>
      <c r="N294">
        <v>5.7939999999999998E-2</v>
      </c>
      <c r="O294">
        <v>94.903409999999994</v>
      </c>
      <c r="P294">
        <v>0.43967000000000001</v>
      </c>
      <c r="Q294">
        <v>151.47751</v>
      </c>
      <c r="R294">
        <v>1001.90906</v>
      </c>
      <c r="S294" t="e">
        <f t="shared" si="15"/>
        <v>#NAME?</v>
      </c>
      <c r="T294" t="e">
        <f t="shared" si="14"/>
        <v>#NAME?</v>
      </c>
      <c r="U294">
        <v>7.3099999999999997E-3</v>
      </c>
      <c r="V294">
        <v>3.9300000000000003E-3</v>
      </c>
      <c r="W294">
        <v>5.4900000000000001E-3</v>
      </c>
      <c r="X294">
        <v>4.0299999999999997E-3</v>
      </c>
      <c r="Y294">
        <v>4.0400000000000002E-3</v>
      </c>
      <c r="Z294">
        <v>4.28E-3</v>
      </c>
      <c r="AA294">
        <v>0</v>
      </c>
    </row>
    <row r="295" spans="1:27" x14ac:dyDescent="0.35">
      <c r="A295">
        <v>295.60534000000001</v>
      </c>
      <c r="B295">
        <v>24.257919999999999</v>
      </c>
      <c r="C295">
        <v>28.24972</v>
      </c>
      <c r="D295">
        <v>28.351939999999999</v>
      </c>
      <c r="E295">
        <v>23.584420000000001</v>
      </c>
      <c r="F295">
        <v>0.14008000000000001</v>
      </c>
      <c r="G295">
        <v>0</v>
      </c>
      <c r="H295">
        <v>3.6800000000000001E-3</v>
      </c>
      <c r="I295">
        <v>0.32142999999999999</v>
      </c>
      <c r="J295">
        <v>-2.069E-2</v>
      </c>
      <c r="K295">
        <v>1.4181999999999999</v>
      </c>
      <c r="L295">
        <v>-5.0630000000000001E-2</v>
      </c>
      <c r="M295">
        <v>-5.8299999999999998E-2</v>
      </c>
      <c r="N295">
        <v>5.9900000000000002E-2</v>
      </c>
      <c r="O295">
        <v>94.865790000000004</v>
      </c>
      <c r="P295">
        <v>1.0864199999999999</v>
      </c>
      <c r="Q295">
        <v>-137.14957000000001</v>
      </c>
      <c r="R295">
        <v>1026.5500999999999</v>
      </c>
      <c r="S295" t="e">
        <f t="shared" si="15"/>
        <v>#NAME?</v>
      </c>
      <c r="T295" t="e">
        <f t="shared" si="14"/>
        <v>#NAME?</v>
      </c>
      <c r="U295">
        <v>7.3000000000000001E-3</v>
      </c>
      <c r="V295">
        <v>3.8899999999999998E-3</v>
      </c>
      <c r="W295">
        <v>5.4900000000000001E-3</v>
      </c>
      <c r="X295">
        <v>3.9699999999999996E-3</v>
      </c>
      <c r="Y295">
        <v>4.0699999999999998E-3</v>
      </c>
      <c r="Z295">
        <v>4.2900000000000004E-3</v>
      </c>
      <c r="AA295">
        <v>0</v>
      </c>
    </row>
    <row r="296" spans="1:27" x14ac:dyDescent="0.35">
      <c r="A296">
        <v>296.60928000000001</v>
      </c>
      <c r="B296">
        <v>24.257829999999998</v>
      </c>
      <c r="C296">
        <v>28.250540000000001</v>
      </c>
      <c r="D296">
        <v>28.35145</v>
      </c>
      <c r="E296">
        <v>23.584510000000002</v>
      </c>
      <c r="F296">
        <v>0.13603999999999999</v>
      </c>
      <c r="G296">
        <v>0</v>
      </c>
      <c r="H296">
        <v>3.0799999999999998E-3</v>
      </c>
      <c r="I296">
        <v>0.31002999999999997</v>
      </c>
      <c r="J296">
        <v>9.6000000000000002E-4</v>
      </c>
      <c r="K296">
        <v>1.41696</v>
      </c>
      <c r="L296">
        <v>-3.6580000000000001E-2</v>
      </c>
      <c r="M296">
        <v>2.7000000000000001E-3</v>
      </c>
      <c r="N296">
        <v>5.7430000000000002E-2</v>
      </c>
      <c r="O296">
        <v>91.502529999999993</v>
      </c>
      <c r="P296">
        <v>0.90966999999999998</v>
      </c>
      <c r="Q296">
        <v>6.3423400000000001</v>
      </c>
      <c r="R296">
        <v>996.94203000000005</v>
      </c>
      <c r="S296" t="e">
        <f t="shared" si="15"/>
        <v>#NAME?</v>
      </c>
      <c r="T296" t="e">
        <f t="shared" si="14"/>
        <v>#NAME?</v>
      </c>
      <c r="U296">
        <v>7.2899999999999996E-3</v>
      </c>
      <c r="V296">
        <v>3.9199999999999999E-3</v>
      </c>
      <c r="W296">
        <v>5.4400000000000004E-3</v>
      </c>
      <c r="X296">
        <v>4.0000000000000001E-3</v>
      </c>
      <c r="Y296">
        <v>4.0600000000000002E-3</v>
      </c>
      <c r="Z296">
        <v>4.28E-3</v>
      </c>
      <c r="AA296">
        <v>0</v>
      </c>
    </row>
    <row r="297" spans="1:27" x14ac:dyDescent="0.35">
      <c r="A297">
        <v>297.60888999999997</v>
      </c>
      <c r="B297">
        <v>24.258089999999999</v>
      </c>
      <c r="C297">
        <v>28.251000000000001</v>
      </c>
      <c r="D297">
        <v>28.350840000000002</v>
      </c>
      <c r="E297">
        <v>23.585239999999999</v>
      </c>
      <c r="F297">
        <v>0.14337</v>
      </c>
      <c r="G297">
        <v>0</v>
      </c>
      <c r="H297">
        <v>4.1599999999999996E-3</v>
      </c>
      <c r="I297">
        <v>0.31574999999999998</v>
      </c>
      <c r="J297">
        <v>-4.7200000000000002E-3</v>
      </c>
      <c r="K297">
        <v>1.4248099999999999</v>
      </c>
      <c r="L297">
        <v>-5.203E-2</v>
      </c>
      <c r="M297">
        <v>-1.328E-2</v>
      </c>
      <c r="N297">
        <v>5.9880000000000003E-2</v>
      </c>
      <c r="O297">
        <v>93.189139999999995</v>
      </c>
      <c r="P297">
        <v>1.22872</v>
      </c>
      <c r="Q297">
        <v>-31.270800000000001</v>
      </c>
      <c r="R297">
        <v>1050.6503700000001</v>
      </c>
      <c r="S297" t="e">
        <f t="shared" si="15"/>
        <v>#NAME?</v>
      </c>
      <c r="T297" t="e">
        <f t="shared" si="14"/>
        <v>#NAME?</v>
      </c>
      <c r="U297">
        <v>7.3099999999999997E-3</v>
      </c>
      <c r="V297">
        <v>3.8899999999999998E-3</v>
      </c>
      <c r="W297">
        <v>5.47E-3</v>
      </c>
      <c r="X297">
        <v>3.9899999999999996E-3</v>
      </c>
      <c r="Y297">
        <v>4.0800000000000003E-3</v>
      </c>
      <c r="Z297">
        <v>4.3E-3</v>
      </c>
      <c r="AA297">
        <v>0</v>
      </c>
    </row>
    <row r="298" spans="1:27" x14ac:dyDescent="0.35">
      <c r="A298">
        <v>298.61016000000001</v>
      </c>
      <c r="B298">
        <v>24.2577</v>
      </c>
      <c r="C298">
        <v>28.251429999999999</v>
      </c>
      <c r="D298">
        <v>28.353439999999999</v>
      </c>
      <c r="E298">
        <v>23.58558</v>
      </c>
      <c r="F298">
        <v>0.13843</v>
      </c>
      <c r="G298">
        <v>0</v>
      </c>
      <c r="H298">
        <v>3.3899999999999998E-3</v>
      </c>
      <c r="I298">
        <v>0.31570999999999999</v>
      </c>
      <c r="J298">
        <v>9.9100000000000004E-3</v>
      </c>
      <c r="K298">
        <v>1.4213</v>
      </c>
      <c r="L298">
        <v>-5.0939999999999999E-2</v>
      </c>
      <c r="M298">
        <v>2.7859999999999999E-2</v>
      </c>
      <c r="N298">
        <v>5.9069999999999998E-2</v>
      </c>
      <c r="O298">
        <v>93.17765</v>
      </c>
      <c r="P298">
        <v>1.0004599999999999</v>
      </c>
      <c r="Q298">
        <v>65.673829999999995</v>
      </c>
      <c r="R298">
        <v>1014.4576499999999</v>
      </c>
      <c r="S298" t="e">
        <f t="shared" si="15"/>
        <v>#NAME?</v>
      </c>
      <c r="T298" t="e">
        <f t="shared" si="14"/>
        <v>#NAME?</v>
      </c>
      <c r="U298">
        <v>7.3000000000000001E-3</v>
      </c>
      <c r="V298">
        <v>3.8899999999999998E-3</v>
      </c>
      <c r="W298">
        <v>5.47E-3</v>
      </c>
      <c r="X298">
        <v>4.0099999999999997E-3</v>
      </c>
      <c r="Y298">
        <v>4.0600000000000002E-3</v>
      </c>
      <c r="Z298">
        <v>4.2900000000000004E-3</v>
      </c>
      <c r="AA298">
        <v>0</v>
      </c>
    </row>
    <row r="299" spans="1:27" x14ac:dyDescent="0.35">
      <c r="A299">
        <v>299.60937000000001</v>
      </c>
      <c r="B299">
        <v>24.25835</v>
      </c>
      <c r="C299">
        <v>28.25262</v>
      </c>
      <c r="D299">
        <v>28.35455</v>
      </c>
      <c r="E299">
        <v>23.585560000000001</v>
      </c>
      <c r="F299">
        <v>0.14210999999999999</v>
      </c>
      <c r="G299">
        <v>0</v>
      </c>
      <c r="H299">
        <v>2.6900000000000001E-3</v>
      </c>
      <c r="I299">
        <v>0.31535999999999997</v>
      </c>
      <c r="J299">
        <v>-1.695E-2</v>
      </c>
      <c r="K299">
        <v>1.42581</v>
      </c>
      <c r="L299">
        <v>-4.2869999999999998E-2</v>
      </c>
      <c r="M299">
        <v>-4.7710000000000002E-2</v>
      </c>
      <c r="N299">
        <v>6.0589999999999998E-2</v>
      </c>
      <c r="O299">
        <v>93.075180000000003</v>
      </c>
      <c r="P299">
        <v>0.79252</v>
      </c>
      <c r="Q299">
        <v>-112.34469</v>
      </c>
      <c r="R299">
        <v>1041.4360200000001</v>
      </c>
      <c r="S299" t="e">
        <f t="shared" si="15"/>
        <v>#NAME?</v>
      </c>
      <c r="T299" t="e">
        <f t="shared" si="14"/>
        <v>#NAME?</v>
      </c>
      <c r="U299">
        <v>7.3099999999999997E-3</v>
      </c>
      <c r="V299">
        <v>3.9100000000000003E-3</v>
      </c>
      <c r="W299">
        <v>5.4599999999999996E-3</v>
      </c>
      <c r="X299">
        <v>3.98E-3</v>
      </c>
      <c r="Y299">
        <v>4.0499999999999998E-3</v>
      </c>
      <c r="Z299">
        <v>4.3E-3</v>
      </c>
      <c r="AA299">
        <v>0</v>
      </c>
    </row>
    <row r="300" spans="1:27" x14ac:dyDescent="0.35">
      <c r="A300">
        <v>300.61286999999999</v>
      </c>
      <c r="B300">
        <v>24.258420000000001</v>
      </c>
      <c r="C300">
        <v>28.251670000000001</v>
      </c>
      <c r="D300">
        <v>28.353960000000001</v>
      </c>
      <c r="E300">
        <v>23.58502</v>
      </c>
      <c r="F300">
        <v>0.13702</v>
      </c>
      <c r="G300">
        <v>0</v>
      </c>
      <c r="H300">
        <v>3.82E-3</v>
      </c>
      <c r="I300">
        <v>0.31659999999999999</v>
      </c>
      <c r="J300">
        <v>0</v>
      </c>
      <c r="K300">
        <v>1.4105000000000001</v>
      </c>
      <c r="L300">
        <v>-2.9729999999999999E-2</v>
      </c>
      <c r="M300">
        <v>1.0000000000000001E-5</v>
      </c>
      <c r="N300">
        <v>5.8630000000000002E-2</v>
      </c>
      <c r="O300">
        <v>93.439769999999996</v>
      </c>
      <c r="P300">
        <v>1.1282099999999999</v>
      </c>
      <c r="Q300">
        <v>2.5659999999999999E-2</v>
      </c>
      <c r="R300">
        <v>1004.16712</v>
      </c>
      <c r="S300" t="e">
        <f t="shared" si="15"/>
        <v>#NAME?</v>
      </c>
      <c r="T300" t="e">
        <f t="shared" si="14"/>
        <v>#NAME?</v>
      </c>
      <c r="U300">
        <v>7.28E-3</v>
      </c>
      <c r="V300">
        <v>3.9399999999999999E-3</v>
      </c>
      <c r="W300">
        <v>5.47E-3</v>
      </c>
      <c r="X300">
        <v>4.0000000000000001E-3</v>
      </c>
      <c r="Y300">
        <v>4.0699999999999998E-3</v>
      </c>
      <c r="Z300">
        <v>4.28E-3</v>
      </c>
      <c r="AA300">
        <v>0</v>
      </c>
    </row>
    <row r="301" spans="1:27" x14ac:dyDescent="0.35">
      <c r="A301">
        <v>301.6146</v>
      </c>
      <c r="B301">
        <v>24.25742</v>
      </c>
      <c r="C301">
        <v>28.251190000000001</v>
      </c>
      <c r="D301">
        <v>28.353899999999999</v>
      </c>
      <c r="E301">
        <v>23.585979999999999</v>
      </c>
      <c r="F301">
        <v>0.14194000000000001</v>
      </c>
      <c r="G301">
        <v>0</v>
      </c>
      <c r="H301">
        <v>3.9899999999999996E-3</v>
      </c>
      <c r="I301">
        <v>0.31903999999999999</v>
      </c>
      <c r="J301">
        <v>-3.1579999999999997E-2</v>
      </c>
      <c r="K301">
        <v>1.3998299999999999</v>
      </c>
      <c r="L301">
        <v>-3.2960000000000003E-2</v>
      </c>
      <c r="M301">
        <v>-8.8709999999999997E-2</v>
      </c>
      <c r="N301">
        <v>6.0990000000000003E-2</v>
      </c>
      <c r="O301">
        <v>94.160679999999999</v>
      </c>
      <c r="P301">
        <v>1.17702</v>
      </c>
      <c r="Q301">
        <v>-209.32304999999999</v>
      </c>
      <c r="R301">
        <v>1040.19219</v>
      </c>
      <c r="S301" t="s">
        <v>28</v>
      </c>
      <c r="T301" t="e">
        <f t="shared" si="14"/>
        <v>#NAME?</v>
      </c>
      <c r="U301">
        <v>7.2500000000000004E-3</v>
      </c>
      <c r="V301">
        <v>3.9300000000000003E-3</v>
      </c>
      <c r="W301">
        <v>5.4799999999999996E-3</v>
      </c>
      <c r="X301">
        <v>3.96E-3</v>
      </c>
      <c r="Y301">
        <v>4.0699999999999998E-3</v>
      </c>
      <c r="Z301">
        <v>4.3E-3</v>
      </c>
      <c r="AA301">
        <v>0</v>
      </c>
    </row>
    <row r="302" spans="1:27" x14ac:dyDescent="0.35">
      <c r="A302">
        <v>302.61433</v>
      </c>
      <c r="B302">
        <v>24.257950000000001</v>
      </c>
      <c r="C302">
        <v>28.252230000000001</v>
      </c>
      <c r="D302">
        <v>28.355509999999999</v>
      </c>
      <c r="E302">
        <v>23.586110000000001</v>
      </c>
      <c r="F302">
        <v>0.14088999999999999</v>
      </c>
      <c r="G302">
        <v>0</v>
      </c>
      <c r="H302">
        <v>3.4499999999999999E-3</v>
      </c>
      <c r="I302">
        <v>0.31828000000000001</v>
      </c>
      <c r="J302">
        <v>-4.3499999999999997E-3</v>
      </c>
      <c r="K302">
        <v>1.4319200000000001</v>
      </c>
      <c r="L302">
        <v>-4.5379999999999997E-2</v>
      </c>
      <c r="M302">
        <v>-1.223E-2</v>
      </c>
      <c r="N302">
        <v>6.087E-2</v>
      </c>
      <c r="O302">
        <v>93.935609999999997</v>
      </c>
      <c r="P302">
        <v>1.01766</v>
      </c>
      <c r="Q302">
        <v>-28.846399999999999</v>
      </c>
      <c r="R302">
        <v>1032.4883299999999</v>
      </c>
      <c r="S302" t="e">
        <f>-Inf</f>
        <v>#NAME?</v>
      </c>
      <c r="T302" t="e">
        <f t="shared" si="14"/>
        <v>#NAME?</v>
      </c>
      <c r="U302">
        <v>7.3299999999999997E-3</v>
      </c>
      <c r="V302">
        <v>3.8999999999999998E-3</v>
      </c>
      <c r="W302">
        <v>5.4799999999999996E-3</v>
      </c>
      <c r="X302">
        <v>3.9899999999999996E-3</v>
      </c>
      <c r="Y302">
        <v>4.0699999999999998E-3</v>
      </c>
      <c r="Z302">
        <v>4.2900000000000004E-3</v>
      </c>
      <c r="AA302">
        <v>0</v>
      </c>
    </row>
    <row r="303" spans="1:27" x14ac:dyDescent="0.35">
      <c r="A303">
        <v>303.61484999999999</v>
      </c>
      <c r="B303">
        <v>24.259160000000001</v>
      </c>
      <c r="C303">
        <v>28.253070000000001</v>
      </c>
      <c r="D303">
        <v>28.355789999999999</v>
      </c>
      <c r="E303">
        <v>23.586030000000001</v>
      </c>
      <c r="F303">
        <v>0.13907</v>
      </c>
      <c r="G303">
        <v>0</v>
      </c>
      <c r="H303">
        <v>4.28E-3</v>
      </c>
      <c r="I303">
        <v>0.31287999999999999</v>
      </c>
      <c r="J303">
        <v>-9.0399999999999994E-3</v>
      </c>
      <c r="K303">
        <v>1.4142699999999999</v>
      </c>
      <c r="L303">
        <v>-4.326E-2</v>
      </c>
      <c r="M303">
        <v>-2.547E-2</v>
      </c>
      <c r="N303">
        <v>5.9760000000000001E-2</v>
      </c>
      <c r="O303">
        <v>92.344049999999996</v>
      </c>
      <c r="P303">
        <v>1.26203</v>
      </c>
      <c r="Q303">
        <v>-59.9435</v>
      </c>
      <c r="R303">
        <v>1019.18903</v>
      </c>
      <c r="S303" t="e">
        <f>-Inf</f>
        <v>#NAME?</v>
      </c>
      <c r="T303" t="e">
        <f t="shared" si="14"/>
        <v>#NAME?</v>
      </c>
      <c r="U303">
        <v>7.2899999999999996E-3</v>
      </c>
      <c r="V303">
        <v>3.9100000000000003E-3</v>
      </c>
      <c r="W303">
        <v>5.45E-3</v>
      </c>
      <c r="X303">
        <v>3.9899999999999996E-3</v>
      </c>
      <c r="Y303">
        <v>4.0800000000000003E-3</v>
      </c>
      <c r="Z303">
        <v>4.2900000000000004E-3</v>
      </c>
      <c r="AA303">
        <v>0</v>
      </c>
    </row>
    <row r="304" spans="1:27" x14ac:dyDescent="0.35">
      <c r="A304">
        <v>304.61635000000001</v>
      </c>
      <c r="B304">
        <v>24.258050000000001</v>
      </c>
      <c r="C304">
        <v>28.252700000000001</v>
      </c>
      <c r="D304">
        <v>28.355730000000001</v>
      </c>
      <c r="E304">
        <v>23.585840000000001</v>
      </c>
      <c r="F304">
        <v>0.14018</v>
      </c>
      <c r="G304">
        <v>0</v>
      </c>
      <c r="H304">
        <v>3.1099999999999999E-3</v>
      </c>
      <c r="I304">
        <v>0.31913000000000002</v>
      </c>
      <c r="J304">
        <v>1.7899999999999999E-2</v>
      </c>
      <c r="K304">
        <v>1.4324399999999999</v>
      </c>
      <c r="L304">
        <v>-6.1100000000000002E-2</v>
      </c>
      <c r="M304">
        <v>5.033E-2</v>
      </c>
      <c r="N304">
        <v>6.0420000000000001E-2</v>
      </c>
      <c r="O304">
        <v>94.187139999999999</v>
      </c>
      <c r="P304">
        <v>0.91671000000000002</v>
      </c>
      <c r="Q304">
        <v>118.63188</v>
      </c>
      <c r="R304">
        <v>1027.3158699999999</v>
      </c>
      <c r="S304" t="e">
        <f>-Inf</f>
        <v>#NAME?</v>
      </c>
      <c r="T304" t="e">
        <f t="shared" si="14"/>
        <v>#NAME?</v>
      </c>
      <c r="U304">
        <v>7.3299999999999997E-3</v>
      </c>
      <c r="V304">
        <v>3.8600000000000001E-3</v>
      </c>
      <c r="W304">
        <v>5.4799999999999996E-3</v>
      </c>
      <c r="X304">
        <v>4.0200000000000001E-3</v>
      </c>
      <c r="Y304">
        <v>4.0600000000000002E-3</v>
      </c>
      <c r="Z304">
        <v>4.2900000000000004E-3</v>
      </c>
      <c r="AA304">
        <v>0</v>
      </c>
    </row>
    <row r="305" spans="1:27" x14ac:dyDescent="0.35">
      <c r="A305">
        <v>305.61781999999999</v>
      </c>
      <c r="B305">
        <v>24.259239999999998</v>
      </c>
      <c r="C305">
        <v>28.253399999999999</v>
      </c>
      <c r="D305">
        <v>28.356739999999999</v>
      </c>
      <c r="E305">
        <v>23.586390000000002</v>
      </c>
      <c r="F305">
        <v>0.13563</v>
      </c>
      <c r="G305">
        <v>0</v>
      </c>
      <c r="H305">
        <v>3.3899999999999998E-3</v>
      </c>
      <c r="I305">
        <v>0.32107000000000002</v>
      </c>
      <c r="J305">
        <v>-2.332E-2</v>
      </c>
      <c r="K305">
        <v>1.4188700000000001</v>
      </c>
      <c r="L305">
        <v>-3.5839999999999997E-2</v>
      </c>
      <c r="M305">
        <v>-6.5640000000000004E-2</v>
      </c>
      <c r="N305">
        <v>5.8630000000000002E-2</v>
      </c>
      <c r="O305">
        <v>94.760689999999997</v>
      </c>
      <c r="P305">
        <v>0.99938000000000005</v>
      </c>
      <c r="Q305">
        <v>-154.56415000000001</v>
      </c>
      <c r="R305">
        <v>994.03296999999998</v>
      </c>
      <c r="S305" t="s">
        <v>28</v>
      </c>
      <c r="T305" t="e">
        <f t="shared" si="14"/>
        <v>#NAME?</v>
      </c>
      <c r="U305">
        <v>7.3000000000000001E-3</v>
      </c>
      <c r="V305">
        <v>3.9199999999999999E-3</v>
      </c>
      <c r="W305">
        <v>5.4900000000000001E-3</v>
      </c>
      <c r="X305">
        <v>3.9699999999999996E-3</v>
      </c>
      <c r="Y305">
        <v>4.0600000000000002E-3</v>
      </c>
      <c r="Z305">
        <v>4.28E-3</v>
      </c>
      <c r="AA305">
        <v>0</v>
      </c>
    </row>
    <row r="306" spans="1:27" x14ac:dyDescent="0.35">
      <c r="A306">
        <v>306.61979000000002</v>
      </c>
      <c r="B306">
        <v>24.258510000000001</v>
      </c>
      <c r="C306">
        <v>28.25384</v>
      </c>
      <c r="D306">
        <v>28.356190000000002</v>
      </c>
      <c r="E306">
        <v>23.586269999999999</v>
      </c>
      <c r="F306">
        <v>0.13794999999999999</v>
      </c>
      <c r="G306">
        <v>0</v>
      </c>
      <c r="H306">
        <v>3.0200000000000001E-3</v>
      </c>
      <c r="I306">
        <v>0.31297999999999998</v>
      </c>
      <c r="J306">
        <v>-2.0830000000000001E-2</v>
      </c>
      <c r="K306">
        <v>1.4060999999999999</v>
      </c>
      <c r="L306">
        <v>-4.376E-2</v>
      </c>
      <c r="M306">
        <v>-5.8569999999999997E-2</v>
      </c>
      <c r="N306">
        <v>5.9060000000000001E-2</v>
      </c>
      <c r="O306">
        <v>92.373859999999993</v>
      </c>
      <c r="P306">
        <v>0.89254999999999995</v>
      </c>
      <c r="Q306">
        <v>-138.05833000000001</v>
      </c>
      <c r="R306">
        <v>1010.98142</v>
      </c>
      <c r="S306" t="e">
        <f>-Inf</f>
        <v>#NAME?</v>
      </c>
      <c r="T306" t="e">
        <f t="shared" si="14"/>
        <v>#NAME?</v>
      </c>
      <c r="U306">
        <v>7.2700000000000004E-3</v>
      </c>
      <c r="V306">
        <v>3.9100000000000003E-3</v>
      </c>
      <c r="W306">
        <v>5.45E-3</v>
      </c>
      <c r="X306">
        <v>3.9699999999999996E-3</v>
      </c>
      <c r="Y306">
        <v>4.0600000000000002E-3</v>
      </c>
      <c r="Z306">
        <v>4.2900000000000004E-3</v>
      </c>
      <c r="AA306">
        <v>0</v>
      </c>
    </row>
    <row r="307" spans="1:27" x14ac:dyDescent="0.35">
      <c r="A307">
        <v>307.62148999999999</v>
      </c>
      <c r="B307">
        <v>24.258050000000001</v>
      </c>
      <c r="C307">
        <v>28.254570000000001</v>
      </c>
      <c r="D307">
        <v>28.357949999999999</v>
      </c>
      <c r="E307">
        <v>23.585989999999999</v>
      </c>
      <c r="F307">
        <v>0.13936999999999999</v>
      </c>
      <c r="G307">
        <v>0</v>
      </c>
      <c r="H307">
        <v>2.8700000000000002E-3</v>
      </c>
      <c r="I307">
        <v>0.31805</v>
      </c>
      <c r="J307">
        <v>5.9699999999999996E-3</v>
      </c>
      <c r="K307">
        <v>1.42449</v>
      </c>
      <c r="L307">
        <v>-3.4689999999999999E-2</v>
      </c>
      <c r="M307">
        <v>1.678E-2</v>
      </c>
      <c r="N307">
        <v>6.0269999999999997E-2</v>
      </c>
      <c r="O307">
        <v>93.869669999999999</v>
      </c>
      <c r="P307">
        <v>0.84728999999999999</v>
      </c>
      <c r="Q307">
        <v>39.56062</v>
      </c>
      <c r="R307">
        <v>1021.45233</v>
      </c>
      <c r="S307" t="e">
        <f>-Inf</f>
        <v>#NAME?</v>
      </c>
      <c r="T307" t="e">
        <f t="shared" si="14"/>
        <v>#NAME?</v>
      </c>
      <c r="U307">
        <v>7.3099999999999997E-3</v>
      </c>
      <c r="V307">
        <v>3.9300000000000003E-3</v>
      </c>
      <c r="W307">
        <v>5.4799999999999996E-3</v>
      </c>
      <c r="X307">
        <v>4.0099999999999997E-3</v>
      </c>
      <c r="Y307">
        <v>4.0600000000000002E-3</v>
      </c>
      <c r="Z307">
        <v>4.2900000000000004E-3</v>
      </c>
      <c r="AA307">
        <v>0</v>
      </c>
    </row>
    <row r="308" spans="1:27" x14ac:dyDescent="0.35">
      <c r="A308">
        <v>308.62502999999998</v>
      </c>
      <c r="B308">
        <v>24.258489999999998</v>
      </c>
      <c r="C308">
        <v>28.25451</v>
      </c>
      <c r="D308">
        <v>28.358440000000002</v>
      </c>
      <c r="E308">
        <v>23.586179999999999</v>
      </c>
      <c r="F308">
        <v>0.12903999999999999</v>
      </c>
      <c r="G308">
        <v>0</v>
      </c>
      <c r="H308">
        <v>2.3900000000000002E-3</v>
      </c>
      <c r="I308">
        <v>0.32017000000000001</v>
      </c>
      <c r="J308">
        <v>-3.406E-2</v>
      </c>
      <c r="K308">
        <v>1.4295</v>
      </c>
      <c r="L308">
        <v>-4.9070000000000003E-2</v>
      </c>
      <c r="M308">
        <v>-9.5780000000000004E-2</v>
      </c>
      <c r="N308">
        <v>5.6099999999999997E-2</v>
      </c>
      <c r="O308">
        <v>94.49418</v>
      </c>
      <c r="P308">
        <v>0.70557000000000003</v>
      </c>
      <c r="Q308">
        <v>-225.72389999999999</v>
      </c>
      <c r="R308">
        <v>945.75786000000005</v>
      </c>
      <c r="S308" t="s">
        <v>28</v>
      </c>
      <c r="T308" t="e">
        <f t="shared" si="14"/>
        <v>#NAME?</v>
      </c>
      <c r="U308">
        <v>7.3200000000000001E-3</v>
      </c>
      <c r="V308">
        <v>3.8899999999999998E-3</v>
      </c>
      <c r="W308">
        <v>5.4900000000000001E-3</v>
      </c>
      <c r="X308">
        <v>3.9500000000000004E-3</v>
      </c>
      <c r="Y308">
        <v>4.0499999999999998E-3</v>
      </c>
      <c r="Z308">
        <v>4.2599999999999999E-3</v>
      </c>
      <c r="AA308">
        <v>0</v>
      </c>
    </row>
    <row r="309" spans="1:27" x14ac:dyDescent="0.35">
      <c r="A309">
        <v>309.62576999999999</v>
      </c>
      <c r="B309">
        <v>24.25891</v>
      </c>
      <c r="C309">
        <v>28.254180000000002</v>
      </c>
      <c r="D309">
        <v>28.358740000000001</v>
      </c>
      <c r="E309">
        <v>23.58569</v>
      </c>
      <c r="F309">
        <v>0.13750000000000001</v>
      </c>
      <c r="G309">
        <v>0</v>
      </c>
      <c r="H309">
        <v>2.3700000000000001E-3</v>
      </c>
      <c r="I309">
        <v>0.31486999999999998</v>
      </c>
      <c r="J309">
        <v>-3.8E-3</v>
      </c>
      <c r="K309">
        <v>1.41282</v>
      </c>
      <c r="L309">
        <v>-3.5659999999999997E-2</v>
      </c>
      <c r="M309">
        <v>-1.0699999999999999E-2</v>
      </c>
      <c r="N309">
        <v>6.0139999999999999E-2</v>
      </c>
      <c r="O309">
        <v>92.931240000000003</v>
      </c>
      <c r="P309">
        <v>0.69954000000000005</v>
      </c>
      <c r="Q309">
        <v>-25.185569999999998</v>
      </c>
      <c r="R309">
        <v>1007.76403</v>
      </c>
      <c r="S309" t="e">
        <f t="shared" ref="S309:S314" si="16">-Inf</f>
        <v>#NAME?</v>
      </c>
      <c r="T309" t="e">
        <f t="shared" si="14"/>
        <v>#NAME?</v>
      </c>
      <c r="U309">
        <v>7.28E-3</v>
      </c>
      <c r="V309">
        <v>3.9199999999999999E-3</v>
      </c>
      <c r="W309">
        <v>5.4599999999999996E-3</v>
      </c>
      <c r="X309">
        <v>3.9899999999999996E-3</v>
      </c>
      <c r="Y309">
        <v>4.0499999999999998E-3</v>
      </c>
      <c r="Z309">
        <v>4.28E-3</v>
      </c>
      <c r="AA309">
        <v>0</v>
      </c>
    </row>
    <row r="310" spans="1:27" x14ac:dyDescent="0.35">
      <c r="A310">
        <v>310.62792000000002</v>
      </c>
      <c r="B310">
        <v>24.258839999999999</v>
      </c>
      <c r="C310">
        <v>28.255040000000001</v>
      </c>
      <c r="D310">
        <v>28.358809999999998</v>
      </c>
      <c r="E310">
        <v>23.58605</v>
      </c>
      <c r="F310">
        <v>0.13907</v>
      </c>
      <c r="G310">
        <v>0</v>
      </c>
      <c r="H310">
        <v>3.7399999999999998E-3</v>
      </c>
      <c r="I310">
        <v>0.31556000000000001</v>
      </c>
      <c r="J310">
        <v>-1.2290000000000001E-2</v>
      </c>
      <c r="K310">
        <v>1.42456</v>
      </c>
      <c r="L310">
        <v>-3.8129999999999997E-2</v>
      </c>
      <c r="M310">
        <v>-3.458E-2</v>
      </c>
      <c r="N310">
        <v>6.037E-2</v>
      </c>
      <c r="O310">
        <v>93.134479999999996</v>
      </c>
      <c r="P310">
        <v>1.1029800000000001</v>
      </c>
      <c r="Q310">
        <v>-81.432540000000003</v>
      </c>
      <c r="R310">
        <v>1019.21941</v>
      </c>
      <c r="S310" t="e">
        <f t="shared" si="16"/>
        <v>#NAME?</v>
      </c>
      <c r="T310" t="e">
        <f t="shared" si="14"/>
        <v>#NAME?</v>
      </c>
      <c r="U310">
        <v>7.3099999999999997E-3</v>
      </c>
      <c r="V310">
        <v>3.9199999999999999E-3</v>
      </c>
      <c r="W310">
        <v>5.4599999999999996E-3</v>
      </c>
      <c r="X310">
        <v>3.98E-3</v>
      </c>
      <c r="Y310">
        <v>4.0699999999999998E-3</v>
      </c>
      <c r="Z310">
        <v>4.2900000000000004E-3</v>
      </c>
      <c r="AA310">
        <v>0</v>
      </c>
    </row>
    <row r="311" spans="1:27" x14ac:dyDescent="0.35">
      <c r="A311">
        <v>311.62916999999999</v>
      </c>
      <c r="B311">
        <v>24.258669999999999</v>
      </c>
      <c r="C311">
        <v>28.255680000000002</v>
      </c>
      <c r="D311">
        <v>28.359649999999998</v>
      </c>
      <c r="E311">
        <v>23.58662</v>
      </c>
      <c r="F311">
        <v>0.13536000000000001</v>
      </c>
      <c r="G311">
        <v>0</v>
      </c>
      <c r="H311">
        <v>3.0400000000000002E-3</v>
      </c>
      <c r="I311">
        <v>0.32324000000000003</v>
      </c>
      <c r="J311">
        <v>1.154E-2</v>
      </c>
      <c r="K311">
        <v>1.4204000000000001</v>
      </c>
      <c r="L311">
        <v>-4.07E-2</v>
      </c>
      <c r="M311">
        <v>3.245E-2</v>
      </c>
      <c r="N311">
        <v>5.8869999999999999E-2</v>
      </c>
      <c r="O311">
        <v>95.401049999999998</v>
      </c>
      <c r="P311">
        <v>0.89670000000000005</v>
      </c>
      <c r="Q311">
        <v>76.511899999999997</v>
      </c>
      <c r="R311">
        <v>992.07218999999998</v>
      </c>
      <c r="S311" t="e">
        <f t="shared" si="16"/>
        <v>#NAME?</v>
      </c>
      <c r="T311" t="e">
        <f t="shared" si="14"/>
        <v>#NAME?</v>
      </c>
      <c r="U311">
        <v>7.3000000000000001E-3</v>
      </c>
      <c r="V311">
        <v>3.9100000000000003E-3</v>
      </c>
      <c r="W311">
        <v>5.4999999999999997E-3</v>
      </c>
      <c r="X311">
        <v>4.0200000000000001E-3</v>
      </c>
      <c r="Y311">
        <v>4.0600000000000002E-3</v>
      </c>
      <c r="Z311">
        <v>4.28E-3</v>
      </c>
      <c r="AA311">
        <v>0</v>
      </c>
    </row>
    <row r="312" spans="1:27" x14ac:dyDescent="0.35">
      <c r="A312">
        <v>312.63078000000002</v>
      </c>
      <c r="B312">
        <v>24.25836</v>
      </c>
      <c r="C312">
        <v>28.25563</v>
      </c>
      <c r="D312">
        <v>28.359010000000001</v>
      </c>
      <c r="E312">
        <v>23.585750000000001</v>
      </c>
      <c r="F312">
        <v>0.13672999999999999</v>
      </c>
      <c r="G312">
        <v>0</v>
      </c>
      <c r="H312">
        <v>2.7100000000000002E-3</v>
      </c>
      <c r="I312">
        <v>0.31900000000000001</v>
      </c>
      <c r="J312">
        <v>5.8999999999999999E-3</v>
      </c>
      <c r="K312">
        <v>1.41886</v>
      </c>
      <c r="L312">
        <v>-3.6380000000000003E-2</v>
      </c>
      <c r="M312">
        <v>1.661E-2</v>
      </c>
      <c r="N312">
        <v>5.9130000000000002E-2</v>
      </c>
      <c r="O312">
        <v>94.148700000000005</v>
      </c>
      <c r="P312">
        <v>0.79891000000000001</v>
      </c>
      <c r="Q312">
        <v>39.129489999999997</v>
      </c>
      <c r="R312">
        <v>1002.11499</v>
      </c>
      <c r="S312" t="e">
        <f t="shared" si="16"/>
        <v>#NAME?</v>
      </c>
      <c r="T312" t="e">
        <f t="shared" si="14"/>
        <v>#NAME?</v>
      </c>
      <c r="U312">
        <v>7.3000000000000001E-3</v>
      </c>
      <c r="V312">
        <v>3.9199999999999999E-3</v>
      </c>
      <c r="W312">
        <v>5.4799999999999996E-3</v>
      </c>
      <c r="X312">
        <v>4.0099999999999997E-3</v>
      </c>
      <c r="Y312">
        <v>4.0499999999999998E-3</v>
      </c>
      <c r="Z312">
        <v>4.28E-3</v>
      </c>
      <c r="AA312">
        <v>0</v>
      </c>
    </row>
    <row r="313" spans="1:27" x14ac:dyDescent="0.35">
      <c r="A313">
        <v>313.63409000000001</v>
      </c>
      <c r="B313">
        <v>24.258900000000001</v>
      </c>
      <c r="C313">
        <v>28.256789999999999</v>
      </c>
      <c r="D313">
        <v>28.359490000000001</v>
      </c>
      <c r="E313">
        <v>23.587230000000002</v>
      </c>
      <c r="F313">
        <v>0.13134000000000001</v>
      </c>
      <c r="G313">
        <v>0</v>
      </c>
      <c r="H313">
        <v>5.79E-3</v>
      </c>
      <c r="I313">
        <v>0.31916</v>
      </c>
      <c r="J313">
        <v>-4.5799999999999999E-3</v>
      </c>
      <c r="K313">
        <v>1.4338</v>
      </c>
      <c r="L313">
        <v>-4.086E-2</v>
      </c>
      <c r="M313">
        <v>-1.286E-2</v>
      </c>
      <c r="N313">
        <v>5.6430000000000001E-2</v>
      </c>
      <c r="O313">
        <v>94.197710000000001</v>
      </c>
      <c r="P313">
        <v>1.70878</v>
      </c>
      <c r="Q313">
        <v>-30.333089999999999</v>
      </c>
      <c r="R313">
        <v>962.61607000000004</v>
      </c>
      <c r="S313" t="e">
        <f t="shared" si="16"/>
        <v>#NAME?</v>
      </c>
      <c r="T313" t="e">
        <f t="shared" si="14"/>
        <v>#NAME?</v>
      </c>
      <c r="U313">
        <v>7.3299999999999997E-3</v>
      </c>
      <c r="V313">
        <v>3.9100000000000003E-3</v>
      </c>
      <c r="W313">
        <v>5.4799999999999996E-3</v>
      </c>
      <c r="X313">
        <v>3.9899999999999996E-3</v>
      </c>
      <c r="Y313">
        <v>4.1000000000000003E-3</v>
      </c>
      <c r="Z313">
        <v>4.2599999999999999E-3</v>
      </c>
      <c r="AA313">
        <v>0</v>
      </c>
    </row>
    <row r="314" spans="1:27" x14ac:dyDescent="0.35">
      <c r="A314">
        <v>315.42374000000001</v>
      </c>
      <c r="B314">
        <v>24.259589999999999</v>
      </c>
      <c r="C314">
        <v>28.257069999999999</v>
      </c>
      <c r="D314">
        <v>28.36129</v>
      </c>
      <c r="E314">
        <v>23.58699</v>
      </c>
      <c r="F314">
        <v>0.13852</v>
      </c>
      <c r="G314">
        <v>0</v>
      </c>
      <c r="H314">
        <v>2.7699999999999999E-3</v>
      </c>
      <c r="I314">
        <v>0.31645000000000001</v>
      </c>
      <c r="J314">
        <v>-8.2100000000000003E-3</v>
      </c>
      <c r="K314">
        <v>1.4121300000000001</v>
      </c>
      <c r="L314">
        <v>-4.4839999999999998E-2</v>
      </c>
      <c r="M314">
        <v>-2.3099999999999999E-2</v>
      </c>
      <c r="N314">
        <v>6.0389999999999999E-2</v>
      </c>
      <c r="O314">
        <v>93.396360000000001</v>
      </c>
      <c r="P314">
        <v>0.81821999999999995</v>
      </c>
      <c r="Q314">
        <v>-54.420630000000003</v>
      </c>
      <c r="R314">
        <v>1015.23995</v>
      </c>
      <c r="S314" t="e">
        <f t="shared" si="16"/>
        <v>#NAME?</v>
      </c>
      <c r="T314" t="e">
        <f t="shared" si="14"/>
        <v>#NAME?</v>
      </c>
      <c r="U314">
        <v>7.28E-3</v>
      </c>
      <c r="V314">
        <v>3.8999999999999998E-3</v>
      </c>
      <c r="W314">
        <v>5.47E-3</v>
      </c>
      <c r="X314">
        <v>3.9899999999999996E-3</v>
      </c>
      <c r="Y314">
        <v>4.0499999999999998E-3</v>
      </c>
      <c r="Z314">
        <v>4.2900000000000004E-3</v>
      </c>
      <c r="AA314">
        <v>0</v>
      </c>
    </row>
    <row r="315" spans="1:27" x14ac:dyDescent="0.35">
      <c r="A315">
        <v>316.42610000000002</v>
      </c>
      <c r="B315">
        <v>24.259740000000001</v>
      </c>
      <c r="C315">
        <v>28.258179999999999</v>
      </c>
      <c r="D315">
        <v>28.36138</v>
      </c>
      <c r="E315">
        <v>23.586659999999998</v>
      </c>
      <c r="F315">
        <v>0.13578999999999999</v>
      </c>
      <c r="G315">
        <v>0</v>
      </c>
      <c r="H315">
        <v>3.1199999999999999E-3</v>
      </c>
      <c r="I315">
        <v>0.31544</v>
      </c>
      <c r="J315">
        <v>-2.1000000000000001E-2</v>
      </c>
      <c r="K315">
        <v>1.4185000000000001</v>
      </c>
      <c r="L315">
        <v>-3.0349999999999999E-2</v>
      </c>
      <c r="M315">
        <v>-5.9110000000000003E-2</v>
      </c>
      <c r="N315">
        <v>5.8619999999999998E-2</v>
      </c>
      <c r="O315">
        <v>93.099400000000003</v>
      </c>
      <c r="P315">
        <v>0.92220000000000002</v>
      </c>
      <c r="Q315">
        <v>-139.15848</v>
      </c>
      <c r="R315">
        <v>995.26899000000003</v>
      </c>
      <c r="S315" t="s">
        <v>28</v>
      </c>
      <c r="T315" t="e">
        <f t="shared" si="14"/>
        <v>#NAME?</v>
      </c>
      <c r="U315">
        <v>7.3000000000000001E-3</v>
      </c>
      <c r="V315">
        <v>3.9399999999999999E-3</v>
      </c>
      <c r="W315">
        <v>5.4599999999999996E-3</v>
      </c>
      <c r="X315">
        <v>3.9699999999999996E-3</v>
      </c>
      <c r="Y315">
        <v>4.0600000000000002E-3</v>
      </c>
      <c r="Z315">
        <v>4.28E-3</v>
      </c>
      <c r="AA315">
        <v>0</v>
      </c>
    </row>
    <row r="316" spans="1:27" x14ac:dyDescent="0.35">
      <c r="A316">
        <v>317.42736000000002</v>
      </c>
      <c r="B316">
        <v>24.25967</v>
      </c>
      <c r="C316">
        <v>28.258130000000001</v>
      </c>
      <c r="D316">
        <v>28.360440000000001</v>
      </c>
      <c r="E316">
        <v>23.58672</v>
      </c>
      <c r="F316">
        <v>0.14385999999999999</v>
      </c>
      <c r="G316">
        <v>0</v>
      </c>
      <c r="H316">
        <v>2.5600000000000002E-3</v>
      </c>
      <c r="I316">
        <v>0.31913000000000002</v>
      </c>
      <c r="J316">
        <v>-1.3440000000000001E-2</v>
      </c>
      <c r="K316">
        <v>1.4230100000000001</v>
      </c>
      <c r="L316">
        <v>-3.832E-2</v>
      </c>
      <c r="M316">
        <v>-3.7830000000000003E-2</v>
      </c>
      <c r="N316">
        <v>6.157E-2</v>
      </c>
      <c r="O316">
        <v>94.187010000000001</v>
      </c>
      <c r="P316">
        <v>0.75466</v>
      </c>
      <c r="Q316">
        <v>-89.063239999999993</v>
      </c>
      <c r="R316">
        <v>1054.44103</v>
      </c>
      <c r="S316" t="e">
        <f>-Inf</f>
        <v>#NAME?</v>
      </c>
      <c r="T316" t="e">
        <f t="shared" si="14"/>
        <v>#NAME?</v>
      </c>
      <c r="U316">
        <v>7.3099999999999997E-3</v>
      </c>
      <c r="V316">
        <v>3.9199999999999999E-3</v>
      </c>
      <c r="W316">
        <v>5.4799999999999996E-3</v>
      </c>
      <c r="X316">
        <v>3.98E-3</v>
      </c>
      <c r="Y316">
        <v>4.0499999999999998E-3</v>
      </c>
      <c r="Z316">
        <v>4.3E-3</v>
      </c>
      <c r="AA316">
        <v>0</v>
      </c>
    </row>
    <row r="317" spans="1:27" x14ac:dyDescent="0.35">
      <c r="A317">
        <v>318.42950000000002</v>
      </c>
      <c r="B317">
        <v>24.260090000000002</v>
      </c>
      <c r="C317">
        <v>28.258230000000001</v>
      </c>
      <c r="D317">
        <v>28.36129</v>
      </c>
      <c r="E317">
        <v>23.585650000000001</v>
      </c>
      <c r="F317">
        <v>0.14154</v>
      </c>
      <c r="G317">
        <v>0</v>
      </c>
      <c r="H317">
        <v>1.97E-3</v>
      </c>
      <c r="I317">
        <v>0.32177</v>
      </c>
      <c r="J317">
        <v>-3.6299999999999999E-2</v>
      </c>
      <c r="K317">
        <v>1.42527</v>
      </c>
      <c r="L317">
        <v>-4.4010000000000001E-2</v>
      </c>
      <c r="M317">
        <v>-0.10242</v>
      </c>
      <c r="N317">
        <v>6.1019999999999998E-2</v>
      </c>
      <c r="O317">
        <v>94.965829999999997</v>
      </c>
      <c r="P317">
        <v>0.58062000000000002</v>
      </c>
      <c r="Q317">
        <v>-240.61727999999999</v>
      </c>
      <c r="R317">
        <v>1037.3905999999999</v>
      </c>
      <c r="S317" t="s">
        <v>28</v>
      </c>
      <c r="T317" t="e">
        <f t="shared" si="14"/>
        <v>#NAME?</v>
      </c>
      <c r="U317">
        <v>7.3099999999999997E-3</v>
      </c>
      <c r="V317">
        <v>3.8999999999999998E-3</v>
      </c>
      <c r="W317">
        <v>5.4900000000000001E-3</v>
      </c>
      <c r="X317">
        <v>3.9500000000000004E-3</v>
      </c>
      <c r="Y317">
        <v>4.0400000000000002E-3</v>
      </c>
      <c r="Z317">
        <v>4.3E-3</v>
      </c>
      <c r="AA317">
        <v>0</v>
      </c>
    </row>
    <row r="318" spans="1:27" x14ac:dyDescent="0.35">
      <c r="A318">
        <v>319.43178999999998</v>
      </c>
      <c r="B318">
        <v>24.260179999999998</v>
      </c>
      <c r="C318">
        <v>28.25975</v>
      </c>
      <c r="D318">
        <v>28.361830000000001</v>
      </c>
      <c r="E318">
        <v>23.586680000000001</v>
      </c>
      <c r="F318">
        <v>0.14174</v>
      </c>
      <c r="G318">
        <v>0</v>
      </c>
      <c r="H318">
        <v>3.47E-3</v>
      </c>
      <c r="I318">
        <v>0.31696000000000002</v>
      </c>
      <c r="J318">
        <v>-1.6230000000000001E-2</v>
      </c>
      <c r="K318">
        <v>1.4160200000000001</v>
      </c>
      <c r="L318">
        <v>-3.424E-2</v>
      </c>
      <c r="M318">
        <v>-4.573E-2</v>
      </c>
      <c r="N318">
        <v>6.053E-2</v>
      </c>
      <c r="O318">
        <v>93.545850000000002</v>
      </c>
      <c r="P318">
        <v>1.0238100000000001</v>
      </c>
      <c r="Q318">
        <v>-107.58888</v>
      </c>
      <c r="R318">
        <v>1038.92884</v>
      </c>
      <c r="S318" t="e">
        <f>-Inf</f>
        <v>#NAME?</v>
      </c>
      <c r="T318" t="e">
        <f t="shared" si="14"/>
        <v>#NAME?</v>
      </c>
      <c r="U318">
        <v>7.2899999999999996E-3</v>
      </c>
      <c r="V318">
        <v>3.9300000000000003E-3</v>
      </c>
      <c r="W318">
        <v>5.47E-3</v>
      </c>
      <c r="X318">
        <v>3.98E-3</v>
      </c>
      <c r="Y318">
        <v>4.0699999999999998E-3</v>
      </c>
      <c r="Z318">
        <v>4.3E-3</v>
      </c>
      <c r="AA318">
        <v>0</v>
      </c>
    </row>
    <row r="319" spans="1:27" x14ac:dyDescent="0.35">
      <c r="A319">
        <v>320.43169</v>
      </c>
      <c r="B319">
        <v>24.259650000000001</v>
      </c>
      <c r="C319">
        <v>28.260590000000001</v>
      </c>
      <c r="D319">
        <v>28.36317</v>
      </c>
      <c r="E319">
        <v>23.587230000000002</v>
      </c>
      <c r="F319">
        <v>0.13893</v>
      </c>
      <c r="G319">
        <v>0</v>
      </c>
      <c r="H319">
        <v>1.81E-3</v>
      </c>
      <c r="I319">
        <v>0.32485999999999998</v>
      </c>
      <c r="J319">
        <v>-7.1000000000000004E-3</v>
      </c>
      <c r="K319">
        <v>1.4241600000000001</v>
      </c>
      <c r="L319">
        <v>-4.4490000000000002E-2</v>
      </c>
      <c r="M319">
        <v>-1.9959999999999999E-2</v>
      </c>
      <c r="N319">
        <v>5.9619999999999999E-2</v>
      </c>
      <c r="O319">
        <v>95.878609999999995</v>
      </c>
      <c r="P319">
        <v>0.53510000000000002</v>
      </c>
      <c r="Q319">
        <v>-47.044490000000003</v>
      </c>
      <c r="R319">
        <v>1018.35387</v>
      </c>
      <c r="S319" t="e">
        <f>-Inf</f>
        <v>#NAME?</v>
      </c>
      <c r="T319" t="e">
        <f t="shared" si="14"/>
        <v>#NAME?</v>
      </c>
      <c r="U319">
        <v>7.3099999999999997E-3</v>
      </c>
      <c r="V319">
        <v>3.8999999999999998E-3</v>
      </c>
      <c r="W319">
        <v>5.5100000000000001E-3</v>
      </c>
      <c r="X319">
        <v>3.9899999999999996E-3</v>
      </c>
      <c r="Y319">
        <v>4.0400000000000002E-3</v>
      </c>
      <c r="Z319">
        <v>4.2900000000000004E-3</v>
      </c>
      <c r="AA319">
        <v>0</v>
      </c>
    </row>
    <row r="320" spans="1:27" x14ac:dyDescent="0.35">
      <c r="A320">
        <v>321.43169999999998</v>
      </c>
      <c r="B320">
        <v>24.259920000000001</v>
      </c>
      <c r="C320">
        <v>28.26032</v>
      </c>
      <c r="D320">
        <v>28.364159999999998</v>
      </c>
      <c r="E320">
        <v>23.586290000000002</v>
      </c>
      <c r="F320">
        <v>0.13949</v>
      </c>
      <c r="G320">
        <v>0</v>
      </c>
      <c r="H320">
        <v>2.5500000000000002E-3</v>
      </c>
      <c r="I320">
        <v>0.31924000000000002</v>
      </c>
      <c r="J320">
        <v>-2.0889999999999999E-2</v>
      </c>
      <c r="K320">
        <v>1.41527</v>
      </c>
      <c r="L320">
        <v>-3.2039999999999999E-2</v>
      </c>
      <c r="M320">
        <v>-5.8860000000000003E-2</v>
      </c>
      <c r="N320">
        <v>6.0589999999999998E-2</v>
      </c>
      <c r="O320">
        <v>94.21875</v>
      </c>
      <c r="P320">
        <v>0.75124000000000002</v>
      </c>
      <c r="Q320">
        <v>-138.4539</v>
      </c>
      <c r="R320">
        <v>1022.43786</v>
      </c>
      <c r="S320" t="e">
        <f>-Inf</f>
        <v>#NAME?</v>
      </c>
      <c r="T320" t="e">
        <f t="shared" si="14"/>
        <v>#NAME?</v>
      </c>
      <c r="U320">
        <v>7.2899999999999996E-3</v>
      </c>
      <c r="V320">
        <v>3.9300000000000003E-3</v>
      </c>
      <c r="W320">
        <v>5.4799999999999996E-3</v>
      </c>
      <c r="X320">
        <v>3.9699999999999996E-3</v>
      </c>
      <c r="Y320">
        <v>4.0499999999999998E-3</v>
      </c>
      <c r="Z320">
        <v>4.2900000000000004E-3</v>
      </c>
      <c r="AA320">
        <v>0</v>
      </c>
    </row>
    <row r="321" spans="1:27" x14ac:dyDescent="0.35">
      <c r="A321">
        <v>322.43396000000001</v>
      </c>
      <c r="B321">
        <v>24.260359999999999</v>
      </c>
      <c r="C321">
        <v>28.26097</v>
      </c>
      <c r="D321">
        <v>28.366070000000001</v>
      </c>
      <c r="E321">
        <v>23.587019999999999</v>
      </c>
      <c r="F321">
        <v>0.13561000000000001</v>
      </c>
      <c r="G321">
        <v>0</v>
      </c>
      <c r="H321">
        <v>1.4499999999999999E-3</v>
      </c>
      <c r="I321">
        <v>0.31935999999999998</v>
      </c>
      <c r="J321">
        <v>2.1700000000000001E-3</v>
      </c>
      <c r="K321">
        <v>1.4112800000000001</v>
      </c>
      <c r="L321">
        <v>-4.2479999999999997E-2</v>
      </c>
      <c r="M321">
        <v>6.11E-3</v>
      </c>
      <c r="N321">
        <v>5.9619999999999999E-2</v>
      </c>
      <c r="O321">
        <v>94.254159999999999</v>
      </c>
      <c r="P321">
        <v>0.42881999999999998</v>
      </c>
      <c r="Q321">
        <v>14.38321</v>
      </c>
      <c r="R321">
        <v>994.03767000000005</v>
      </c>
      <c r="S321" t="e">
        <f>-Inf</f>
        <v>#NAME?</v>
      </c>
      <c r="T321" t="e">
        <f t="shared" si="14"/>
        <v>#NAME?</v>
      </c>
      <c r="U321">
        <v>7.28E-3</v>
      </c>
      <c r="V321">
        <v>3.9100000000000003E-3</v>
      </c>
      <c r="W321">
        <v>5.4799999999999996E-3</v>
      </c>
      <c r="X321">
        <v>4.0000000000000001E-3</v>
      </c>
      <c r="Y321">
        <v>4.0299999999999997E-3</v>
      </c>
      <c r="Z321">
        <v>4.28E-3</v>
      </c>
      <c r="AA321">
        <v>0</v>
      </c>
    </row>
    <row r="322" spans="1:27" x14ac:dyDescent="0.35">
      <c r="A322">
        <v>323.43387000000001</v>
      </c>
      <c r="B322">
        <v>24.25909</v>
      </c>
      <c r="C322">
        <v>28.261679999999998</v>
      </c>
      <c r="D322">
        <v>28.366599999999998</v>
      </c>
      <c r="E322">
        <v>23.58738</v>
      </c>
      <c r="F322">
        <v>0.13685</v>
      </c>
      <c r="G322">
        <v>0</v>
      </c>
      <c r="H322">
        <v>2.6199999999999999E-3</v>
      </c>
      <c r="I322">
        <v>0.30964000000000003</v>
      </c>
      <c r="J322">
        <v>-2.9299999999999999E-3</v>
      </c>
      <c r="K322">
        <v>1.4133599999999999</v>
      </c>
      <c r="L322">
        <v>-4.1520000000000001E-2</v>
      </c>
      <c r="M322">
        <v>-8.2299999999999995E-3</v>
      </c>
      <c r="N322">
        <v>6.0060000000000002E-2</v>
      </c>
      <c r="O322">
        <v>91.387969999999996</v>
      </c>
      <c r="P322">
        <v>0.77419000000000004</v>
      </c>
      <c r="Q322">
        <v>-19.418710000000001</v>
      </c>
      <c r="R322">
        <v>1003.11109</v>
      </c>
      <c r="S322" t="e">
        <f>-Inf</f>
        <v>#NAME?</v>
      </c>
      <c r="T322" t="e">
        <f t="shared" si="14"/>
        <v>#NAME?</v>
      </c>
      <c r="U322">
        <v>7.28E-3</v>
      </c>
      <c r="V322">
        <v>3.9100000000000003E-3</v>
      </c>
      <c r="W322">
        <v>5.4400000000000004E-3</v>
      </c>
      <c r="X322">
        <v>4.0000000000000001E-3</v>
      </c>
      <c r="Y322">
        <v>4.0499999999999998E-3</v>
      </c>
      <c r="Z322">
        <v>4.28E-3</v>
      </c>
      <c r="AA322">
        <v>0</v>
      </c>
    </row>
    <row r="323" spans="1:27" x14ac:dyDescent="0.35">
      <c r="A323">
        <v>324.43614000000002</v>
      </c>
      <c r="B323">
        <v>24.259910000000001</v>
      </c>
      <c r="C323">
        <v>28.261800000000001</v>
      </c>
      <c r="D323">
        <v>28.36496</v>
      </c>
      <c r="E323">
        <v>23.58717</v>
      </c>
      <c r="F323">
        <v>0.13832</v>
      </c>
      <c r="G323">
        <v>0</v>
      </c>
      <c r="H323">
        <v>4.4000000000000003E-3</v>
      </c>
      <c r="I323">
        <v>0.31855</v>
      </c>
      <c r="J323">
        <v>-2.281E-2</v>
      </c>
      <c r="K323">
        <v>1.4180699999999999</v>
      </c>
      <c r="L323">
        <v>-4.0300000000000002E-2</v>
      </c>
      <c r="M323">
        <v>-6.4189999999999997E-2</v>
      </c>
      <c r="N323">
        <v>5.969E-2</v>
      </c>
      <c r="O323">
        <v>94.016139999999993</v>
      </c>
      <c r="P323">
        <v>1.2985599999999999</v>
      </c>
      <c r="Q323">
        <v>-151.19658999999999</v>
      </c>
      <c r="R323">
        <v>1013.90883</v>
      </c>
      <c r="S323" t="s">
        <v>28</v>
      </c>
      <c r="T323" t="e">
        <f t="shared" ref="T323:T369" si="17">-Inf</f>
        <v>#NAME?</v>
      </c>
      <c r="U323">
        <v>7.3000000000000001E-3</v>
      </c>
      <c r="V323">
        <v>3.9100000000000003E-3</v>
      </c>
      <c r="W323">
        <v>5.4799999999999996E-3</v>
      </c>
      <c r="X323">
        <v>3.9699999999999996E-3</v>
      </c>
      <c r="Y323">
        <v>4.0800000000000003E-3</v>
      </c>
      <c r="Z323">
        <v>4.2900000000000004E-3</v>
      </c>
      <c r="AA323">
        <v>0</v>
      </c>
    </row>
    <row r="324" spans="1:27" x14ac:dyDescent="0.35">
      <c r="A324">
        <v>325.43779000000001</v>
      </c>
      <c r="B324">
        <v>24.2606</v>
      </c>
      <c r="C324">
        <v>28.263660000000002</v>
      </c>
      <c r="D324">
        <v>28.364719999999998</v>
      </c>
      <c r="E324">
        <v>23.587209999999999</v>
      </c>
      <c r="F324">
        <v>0.13950000000000001</v>
      </c>
      <c r="G324">
        <v>0</v>
      </c>
      <c r="H324">
        <v>2.64E-3</v>
      </c>
      <c r="I324">
        <v>0.31611</v>
      </c>
      <c r="J324">
        <v>-1.443E-2</v>
      </c>
      <c r="K324">
        <v>1.4240999999999999</v>
      </c>
      <c r="L324">
        <v>-4.3709999999999999E-2</v>
      </c>
      <c r="M324">
        <v>-4.0640000000000003E-2</v>
      </c>
      <c r="N324">
        <v>5.8979999999999998E-2</v>
      </c>
      <c r="O324">
        <v>93.297619999999995</v>
      </c>
      <c r="P324">
        <v>0.77785000000000004</v>
      </c>
      <c r="Q324">
        <v>-95.616619999999998</v>
      </c>
      <c r="R324">
        <v>1022.55767</v>
      </c>
      <c r="S324" t="e">
        <f>-Inf</f>
        <v>#NAME?</v>
      </c>
      <c r="T324" t="e">
        <f t="shared" si="17"/>
        <v>#NAME?</v>
      </c>
      <c r="U324">
        <v>7.3099999999999997E-3</v>
      </c>
      <c r="V324">
        <v>3.9100000000000003E-3</v>
      </c>
      <c r="W324">
        <v>5.47E-3</v>
      </c>
      <c r="X324">
        <v>3.98E-3</v>
      </c>
      <c r="Y324">
        <v>4.0499999999999998E-3</v>
      </c>
      <c r="Z324">
        <v>4.2900000000000004E-3</v>
      </c>
      <c r="AA324">
        <v>0</v>
      </c>
    </row>
    <row r="325" spans="1:27" x14ac:dyDescent="0.35">
      <c r="A325">
        <v>326.43898000000002</v>
      </c>
      <c r="B325">
        <v>24.26079</v>
      </c>
      <c r="C325">
        <v>28.263110000000001</v>
      </c>
      <c r="D325">
        <v>28.364329999999999</v>
      </c>
      <c r="E325">
        <v>23.587409999999998</v>
      </c>
      <c r="F325">
        <v>0.14038999999999999</v>
      </c>
      <c r="G325">
        <v>0</v>
      </c>
      <c r="H325">
        <v>1.65E-3</v>
      </c>
      <c r="I325">
        <v>0.32084000000000001</v>
      </c>
      <c r="J325">
        <v>-5.2260000000000001E-2</v>
      </c>
      <c r="K325">
        <v>1.4277899999999999</v>
      </c>
      <c r="L325">
        <v>-4.3369999999999999E-2</v>
      </c>
      <c r="M325">
        <v>-0.14721000000000001</v>
      </c>
      <c r="N325">
        <v>5.944E-2</v>
      </c>
      <c r="O325">
        <v>94.691879999999998</v>
      </c>
      <c r="P325">
        <v>0.48644999999999999</v>
      </c>
      <c r="Q325">
        <v>-346.39971000000003</v>
      </c>
      <c r="R325">
        <v>1029.0515600000001</v>
      </c>
      <c r="S325" t="s">
        <v>28</v>
      </c>
      <c r="T325" t="e">
        <f t="shared" si="17"/>
        <v>#NAME?</v>
      </c>
      <c r="U325">
        <v>7.3200000000000001E-3</v>
      </c>
      <c r="V325">
        <v>3.9100000000000003E-3</v>
      </c>
      <c r="W325">
        <v>5.4900000000000001E-3</v>
      </c>
      <c r="X325">
        <v>3.9300000000000003E-3</v>
      </c>
      <c r="Y325">
        <v>4.0400000000000002E-3</v>
      </c>
      <c r="Z325">
        <v>4.2900000000000004E-3</v>
      </c>
      <c r="AA325">
        <v>0</v>
      </c>
    </row>
    <row r="326" spans="1:27" x14ac:dyDescent="0.35">
      <c r="A326">
        <v>327.43860000000001</v>
      </c>
      <c r="B326">
        <v>24.26022</v>
      </c>
      <c r="C326">
        <v>28.2639</v>
      </c>
      <c r="D326">
        <v>28.365590000000001</v>
      </c>
      <c r="E326">
        <v>23.58747</v>
      </c>
      <c r="F326">
        <v>0.13908000000000001</v>
      </c>
      <c r="G326">
        <v>0</v>
      </c>
      <c r="H326">
        <v>2.9099999999999998E-3</v>
      </c>
      <c r="I326">
        <v>0.31827</v>
      </c>
      <c r="J326">
        <v>-6.79E-3</v>
      </c>
      <c r="K326">
        <v>1.4115</v>
      </c>
      <c r="L326">
        <v>-4.913E-2</v>
      </c>
      <c r="M326">
        <v>-1.9099999999999999E-2</v>
      </c>
      <c r="N326">
        <v>5.9159999999999997E-2</v>
      </c>
      <c r="O326">
        <v>93.933120000000002</v>
      </c>
      <c r="P326">
        <v>0.85897000000000001</v>
      </c>
      <c r="Q326">
        <v>-44.992049999999999</v>
      </c>
      <c r="R326">
        <v>1019.5401000000001</v>
      </c>
      <c r="S326" t="e">
        <f t="shared" ref="S326:S332" si="18">-Inf</f>
        <v>#NAME?</v>
      </c>
      <c r="T326" t="e">
        <f t="shared" si="17"/>
        <v>#NAME?</v>
      </c>
      <c r="U326">
        <v>7.28E-3</v>
      </c>
      <c r="V326">
        <v>3.8899999999999998E-3</v>
      </c>
      <c r="W326">
        <v>5.4799999999999996E-3</v>
      </c>
      <c r="X326">
        <v>3.9899999999999996E-3</v>
      </c>
      <c r="Y326">
        <v>4.0600000000000002E-3</v>
      </c>
      <c r="Z326">
        <v>4.2900000000000004E-3</v>
      </c>
      <c r="AA326">
        <v>0</v>
      </c>
    </row>
    <row r="327" spans="1:27" x14ac:dyDescent="0.35">
      <c r="A327">
        <v>328.44072</v>
      </c>
      <c r="B327">
        <v>24.2608</v>
      </c>
      <c r="C327">
        <v>28.26416</v>
      </c>
      <c r="D327">
        <v>28.365189999999998</v>
      </c>
      <c r="E327">
        <v>23.586780000000001</v>
      </c>
      <c r="F327">
        <v>0.13766999999999999</v>
      </c>
      <c r="G327">
        <v>0</v>
      </c>
      <c r="H327">
        <v>4.0800000000000003E-3</v>
      </c>
      <c r="I327">
        <v>0.31936999999999999</v>
      </c>
      <c r="J327">
        <v>-1.03E-2</v>
      </c>
      <c r="K327">
        <v>1.4250499999999999</v>
      </c>
      <c r="L327">
        <v>-5.1869999999999999E-2</v>
      </c>
      <c r="M327">
        <v>-2.903E-2</v>
      </c>
      <c r="N327">
        <v>5.8180000000000003E-2</v>
      </c>
      <c r="O327">
        <v>94.257720000000006</v>
      </c>
      <c r="P327">
        <v>1.2032499999999999</v>
      </c>
      <c r="Q327">
        <v>-68.246110000000002</v>
      </c>
      <c r="R327">
        <v>1009.16005</v>
      </c>
      <c r="S327" t="e">
        <f t="shared" si="18"/>
        <v>#NAME?</v>
      </c>
      <c r="T327" t="e">
        <f t="shared" si="17"/>
        <v>#NAME?</v>
      </c>
      <c r="U327">
        <v>7.3099999999999997E-3</v>
      </c>
      <c r="V327">
        <v>3.8899999999999998E-3</v>
      </c>
      <c r="W327">
        <v>5.4799999999999996E-3</v>
      </c>
      <c r="X327">
        <v>3.9899999999999996E-3</v>
      </c>
      <c r="Y327">
        <v>4.0800000000000003E-3</v>
      </c>
      <c r="Z327">
        <v>4.28E-3</v>
      </c>
      <c r="AA327">
        <v>0</v>
      </c>
    </row>
    <row r="328" spans="1:27" x14ac:dyDescent="0.35">
      <c r="A328">
        <v>329.44044000000002</v>
      </c>
      <c r="B328">
        <v>24.26032</v>
      </c>
      <c r="C328">
        <v>28.264990000000001</v>
      </c>
      <c r="D328">
        <v>28.366669999999999</v>
      </c>
      <c r="E328">
        <v>23.5871</v>
      </c>
      <c r="F328">
        <v>0.13815</v>
      </c>
      <c r="G328">
        <v>0</v>
      </c>
      <c r="H328">
        <v>1.9300000000000001E-3</v>
      </c>
      <c r="I328">
        <v>0.32247999999999999</v>
      </c>
      <c r="J328">
        <v>4.6499999999999996E-3</v>
      </c>
      <c r="K328">
        <v>1.4236</v>
      </c>
      <c r="L328">
        <v>-3.3020000000000001E-2</v>
      </c>
      <c r="M328">
        <v>1.3089999999999999E-2</v>
      </c>
      <c r="N328">
        <v>5.876E-2</v>
      </c>
      <c r="O328">
        <v>95.175939999999997</v>
      </c>
      <c r="P328">
        <v>0.57084999999999997</v>
      </c>
      <c r="Q328">
        <v>30.80706</v>
      </c>
      <c r="R328">
        <v>1012.74529</v>
      </c>
      <c r="S328" t="e">
        <f t="shared" si="18"/>
        <v>#NAME?</v>
      </c>
      <c r="T328" t="e">
        <f t="shared" si="17"/>
        <v>#NAME?</v>
      </c>
      <c r="U328">
        <v>7.3099999999999997E-3</v>
      </c>
      <c r="V328">
        <v>3.9300000000000003E-3</v>
      </c>
      <c r="W328">
        <v>5.4999999999999997E-3</v>
      </c>
      <c r="X328">
        <v>4.0099999999999997E-3</v>
      </c>
      <c r="Y328">
        <v>4.0400000000000002E-3</v>
      </c>
      <c r="Z328">
        <v>4.2900000000000004E-3</v>
      </c>
      <c r="AA328">
        <v>0</v>
      </c>
    </row>
    <row r="329" spans="1:27" x14ac:dyDescent="0.35">
      <c r="A329">
        <v>330.44287000000003</v>
      </c>
      <c r="B329">
        <v>24.260760000000001</v>
      </c>
      <c r="C329">
        <v>28.266359999999999</v>
      </c>
      <c r="D329">
        <v>28.367429999999999</v>
      </c>
      <c r="E329">
        <v>23.587060000000001</v>
      </c>
      <c r="F329">
        <v>0.14335999999999999</v>
      </c>
      <c r="G329">
        <v>0</v>
      </c>
      <c r="H329">
        <v>1.74E-3</v>
      </c>
      <c r="I329">
        <v>0.32634000000000002</v>
      </c>
      <c r="J329">
        <v>-1.8950000000000002E-2</v>
      </c>
      <c r="K329">
        <v>1.42258</v>
      </c>
      <c r="L329">
        <v>-3.1910000000000001E-2</v>
      </c>
      <c r="M329">
        <v>-5.3400000000000003E-2</v>
      </c>
      <c r="N329">
        <v>6.0609999999999997E-2</v>
      </c>
      <c r="O329">
        <v>96.314539999999994</v>
      </c>
      <c r="P329">
        <v>0.51493</v>
      </c>
      <c r="Q329">
        <v>-125.58507</v>
      </c>
      <c r="R329">
        <v>1050.93658</v>
      </c>
      <c r="S329" t="e">
        <f t="shared" si="18"/>
        <v>#NAME?</v>
      </c>
      <c r="T329" t="e">
        <f t="shared" si="17"/>
        <v>#NAME?</v>
      </c>
      <c r="U329">
        <v>7.3099999999999997E-3</v>
      </c>
      <c r="V329">
        <v>3.9300000000000003E-3</v>
      </c>
      <c r="W329">
        <v>5.5100000000000001E-3</v>
      </c>
      <c r="X329">
        <v>3.9699999999999996E-3</v>
      </c>
      <c r="Y329">
        <v>4.0400000000000002E-3</v>
      </c>
      <c r="Z329">
        <v>4.3E-3</v>
      </c>
      <c r="AA329">
        <v>0</v>
      </c>
    </row>
    <row r="330" spans="1:27" x14ac:dyDescent="0.35">
      <c r="A330">
        <v>331.44479000000001</v>
      </c>
      <c r="B330">
        <v>24.26126</v>
      </c>
      <c r="C330">
        <v>28.26587</v>
      </c>
      <c r="D330">
        <v>28.36702</v>
      </c>
      <c r="E330">
        <v>23.587489999999999</v>
      </c>
      <c r="F330">
        <v>0.14119000000000001</v>
      </c>
      <c r="G330">
        <v>0</v>
      </c>
      <c r="H330">
        <v>2.3700000000000001E-3</v>
      </c>
      <c r="I330">
        <v>0.31611</v>
      </c>
      <c r="J330">
        <v>-2.036E-2</v>
      </c>
      <c r="K330">
        <v>1.41656</v>
      </c>
      <c r="L330">
        <v>-3.2239999999999998E-2</v>
      </c>
      <c r="M330">
        <v>-5.7369999999999997E-2</v>
      </c>
      <c r="N330">
        <v>5.9740000000000001E-2</v>
      </c>
      <c r="O330">
        <v>93.296210000000002</v>
      </c>
      <c r="P330">
        <v>0.69840999999999998</v>
      </c>
      <c r="Q330">
        <v>-134.92085</v>
      </c>
      <c r="R330">
        <v>1035.0349900000001</v>
      </c>
      <c r="S330" t="e">
        <f t="shared" si="18"/>
        <v>#NAME?</v>
      </c>
      <c r="T330" t="e">
        <f t="shared" si="17"/>
        <v>#NAME?</v>
      </c>
      <c r="U330">
        <v>7.2899999999999996E-3</v>
      </c>
      <c r="V330">
        <v>3.9300000000000003E-3</v>
      </c>
      <c r="W330">
        <v>5.47E-3</v>
      </c>
      <c r="X330">
        <v>3.9699999999999996E-3</v>
      </c>
      <c r="Y330">
        <v>4.0499999999999998E-3</v>
      </c>
      <c r="Z330">
        <v>4.3E-3</v>
      </c>
      <c r="AA330">
        <v>0</v>
      </c>
    </row>
    <row r="331" spans="1:27" x14ac:dyDescent="0.35">
      <c r="A331">
        <v>332.44688000000002</v>
      </c>
      <c r="B331">
        <v>24.260010000000001</v>
      </c>
      <c r="C331">
        <v>28.266690000000001</v>
      </c>
      <c r="D331">
        <v>28.367830000000001</v>
      </c>
      <c r="E331">
        <v>23.588370000000001</v>
      </c>
      <c r="F331">
        <v>0.14018</v>
      </c>
      <c r="G331">
        <v>0</v>
      </c>
      <c r="H331">
        <v>2.49E-3</v>
      </c>
      <c r="I331">
        <v>0.31802000000000002</v>
      </c>
      <c r="J331">
        <v>-1.7749999999999998E-2</v>
      </c>
      <c r="K331">
        <v>1.4228000000000001</v>
      </c>
      <c r="L331">
        <v>-3.5459999999999998E-2</v>
      </c>
      <c r="M331">
        <v>-4.9869999999999998E-2</v>
      </c>
      <c r="N331">
        <v>5.9310000000000002E-2</v>
      </c>
      <c r="O331">
        <v>93.860439999999997</v>
      </c>
      <c r="P331">
        <v>0.73492000000000002</v>
      </c>
      <c r="Q331">
        <v>-117.65286</v>
      </c>
      <c r="R331">
        <v>1027.6599900000001</v>
      </c>
      <c r="S331" t="e">
        <f t="shared" si="18"/>
        <v>#NAME?</v>
      </c>
      <c r="T331" t="e">
        <f t="shared" si="17"/>
        <v>#NAME?</v>
      </c>
      <c r="U331">
        <v>7.3099999999999997E-3</v>
      </c>
      <c r="V331">
        <v>3.9199999999999999E-3</v>
      </c>
      <c r="W331">
        <v>5.4799999999999996E-3</v>
      </c>
      <c r="X331">
        <v>3.98E-3</v>
      </c>
      <c r="Y331">
        <v>4.0499999999999998E-3</v>
      </c>
      <c r="Z331">
        <v>4.2900000000000004E-3</v>
      </c>
      <c r="AA331">
        <v>0</v>
      </c>
    </row>
    <row r="332" spans="1:27" x14ac:dyDescent="0.35">
      <c r="A332">
        <v>333.44871000000001</v>
      </c>
      <c r="B332">
        <v>24.260269999999998</v>
      </c>
      <c r="C332">
        <v>28.267150000000001</v>
      </c>
      <c r="D332">
        <v>28.367049999999999</v>
      </c>
      <c r="E332">
        <v>23.587230000000002</v>
      </c>
      <c r="F332">
        <v>0.13808999999999999</v>
      </c>
      <c r="G332">
        <v>0</v>
      </c>
      <c r="H332">
        <v>5.0299999999999997E-3</v>
      </c>
      <c r="I332">
        <v>0.32027</v>
      </c>
      <c r="J332">
        <v>3.9899999999999996E-3</v>
      </c>
      <c r="K332">
        <v>1.4333800000000001</v>
      </c>
      <c r="L332">
        <v>-4.8210000000000003E-2</v>
      </c>
      <c r="M332">
        <v>1.125E-2</v>
      </c>
      <c r="N332">
        <v>5.7709999999999997E-2</v>
      </c>
      <c r="O332">
        <v>94.523420000000002</v>
      </c>
      <c r="P332">
        <v>1.48329</v>
      </c>
      <c r="Q332">
        <v>26.47701</v>
      </c>
      <c r="R332">
        <v>1012.28638</v>
      </c>
      <c r="S332" t="e">
        <f t="shared" si="18"/>
        <v>#NAME?</v>
      </c>
      <c r="T332" t="e">
        <f t="shared" si="17"/>
        <v>#NAME?</v>
      </c>
      <c r="U332">
        <v>7.3299999999999997E-3</v>
      </c>
      <c r="V332">
        <v>3.8899999999999998E-3</v>
      </c>
      <c r="W332">
        <v>5.4900000000000001E-3</v>
      </c>
      <c r="X332">
        <v>4.0099999999999997E-3</v>
      </c>
      <c r="Y332">
        <v>4.0899999999999999E-3</v>
      </c>
      <c r="Z332">
        <v>4.2900000000000004E-3</v>
      </c>
      <c r="AA332">
        <v>0</v>
      </c>
    </row>
    <row r="333" spans="1:27" x14ac:dyDescent="0.35">
      <c r="A333">
        <v>334.45224999999999</v>
      </c>
      <c r="B333">
        <v>24.260999999999999</v>
      </c>
      <c r="C333">
        <v>28.26793</v>
      </c>
      <c r="D333">
        <v>28.368649999999999</v>
      </c>
      <c r="E333">
        <v>23.588100000000001</v>
      </c>
      <c r="F333">
        <v>0.13653999999999999</v>
      </c>
      <c r="G333">
        <v>0</v>
      </c>
      <c r="H333">
        <v>2.8700000000000002E-3</v>
      </c>
      <c r="I333">
        <v>0.31294</v>
      </c>
      <c r="J333">
        <v>-3.124E-2</v>
      </c>
      <c r="K333">
        <v>1.4315</v>
      </c>
      <c r="L333">
        <v>-4.172E-2</v>
      </c>
      <c r="M333">
        <v>-8.7919999999999998E-2</v>
      </c>
      <c r="N333">
        <v>5.7529999999999998E-2</v>
      </c>
      <c r="O333">
        <v>92.35942</v>
      </c>
      <c r="P333">
        <v>0.84652000000000005</v>
      </c>
      <c r="Q333">
        <v>-207.03225</v>
      </c>
      <c r="R333">
        <v>1000.95974</v>
      </c>
      <c r="S333" t="s">
        <v>28</v>
      </c>
      <c r="T333" t="e">
        <f t="shared" si="17"/>
        <v>#NAME?</v>
      </c>
      <c r="U333">
        <v>7.3299999999999997E-3</v>
      </c>
      <c r="V333">
        <v>3.9100000000000003E-3</v>
      </c>
      <c r="W333">
        <v>5.45E-3</v>
      </c>
      <c r="X333">
        <v>3.96E-3</v>
      </c>
      <c r="Y333">
        <v>4.0600000000000002E-3</v>
      </c>
      <c r="Z333">
        <v>4.28E-3</v>
      </c>
      <c r="AA333">
        <v>0</v>
      </c>
    </row>
    <row r="334" spans="1:27" x14ac:dyDescent="0.35">
      <c r="A334">
        <v>335.45459</v>
      </c>
      <c r="B334">
        <v>24.260929999999998</v>
      </c>
      <c r="C334">
        <v>28.267980000000001</v>
      </c>
      <c r="D334">
        <v>28.369140000000002</v>
      </c>
      <c r="E334">
        <v>23.587910000000001</v>
      </c>
      <c r="F334">
        <v>0.13708000000000001</v>
      </c>
      <c r="G334">
        <v>0</v>
      </c>
      <c r="H334">
        <v>3.2100000000000002E-3</v>
      </c>
      <c r="I334">
        <v>0.31179000000000001</v>
      </c>
      <c r="J334">
        <v>6.2500000000000003E-3</v>
      </c>
      <c r="K334">
        <v>1.4196899999999999</v>
      </c>
      <c r="L334">
        <v>-4.8500000000000001E-2</v>
      </c>
      <c r="M334">
        <v>1.7579999999999998E-2</v>
      </c>
      <c r="N334">
        <v>5.8009999999999999E-2</v>
      </c>
      <c r="O334">
        <v>92.021839999999997</v>
      </c>
      <c r="P334">
        <v>0.94711999999999996</v>
      </c>
      <c r="Q334">
        <v>41.393140000000002</v>
      </c>
      <c r="R334">
        <v>1004.95588</v>
      </c>
      <c r="S334" t="e">
        <f>-Inf</f>
        <v>#NAME?</v>
      </c>
      <c r="T334" t="e">
        <f t="shared" si="17"/>
        <v>#NAME?</v>
      </c>
      <c r="U334">
        <v>7.3000000000000001E-3</v>
      </c>
      <c r="V334">
        <v>3.8899999999999998E-3</v>
      </c>
      <c r="W334">
        <v>5.45E-3</v>
      </c>
      <c r="X334">
        <v>4.0099999999999997E-3</v>
      </c>
      <c r="Y334">
        <v>4.0600000000000002E-3</v>
      </c>
      <c r="Z334">
        <v>4.28E-3</v>
      </c>
      <c r="AA334">
        <v>0</v>
      </c>
    </row>
    <row r="335" spans="1:27" x14ac:dyDescent="0.35">
      <c r="A335">
        <v>336.45634000000001</v>
      </c>
      <c r="B335">
        <v>24.26145</v>
      </c>
      <c r="C335">
        <v>28.268920000000001</v>
      </c>
      <c r="D335">
        <v>28.370249999999999</v>
      </c>
      <c r="E335">
        <v>23.58831</v>
      </c>
      <c r="F335">
        <v>0.13325000000000001</v>
      </c>
      <c r="G335">
        <v>0</v>
      </c>
      <c r="H335">
        <v>2.9399999999999999E-3</v>
      </c>
      <c r="I335">
        <v>0.32102999999999998</v>
      </c>
      <c r="J335">
        <v>-4.2439999999999999E-2</v>
      </c>
      <c r="K335">
        <v>1.41587</v>
      </c>
      <c r="L335">
        <v>-4.0320000000000002E-2</v>
      </c>
      <c r="M335">
        <v>-0.1195</v>
      </c>
      <c r="N335">
        <v>5.6480000000000002E-2</v>
      </c>
      <c r="O335">
        <v>94.749260000000007</v>
      </c>
      <c r="P335">
        <v>0.86870999999999998</v>
      </c>
      <c r="Q335">
        <v>-281.30383</v>
      </c>
      <c r="R335">
        <v>976.85131000000001</v>
      </c>
      <c r="S335" t="s">
        <v>28</v>
      </c>
      <c r="T335" t="e">
        <f t="shared" si="17"/>
        <v>#NAME?</v>
      </c>
      <c r="U335">
        <v>7.2899999999999996E-3</v>
      </c>
      <c r="V335">
        <v>3.9100000000000003E-3</v>
      </c>
      <c r="W335">
        <v>5.4900000000000001E-3</v>
      </c>
      <c r="X335">
        <v>3.9399999999999999E-3</v>
      </c>
      <c r="Y335">
        <v>4.0600000000000002E-3</v>
      </c>
      <c r="Z335">
        <v>4.2700000000000004E-3</v>
      </c>
      <c r="AA335">
        <v>0</v>
      </c>
    </row>
    <row r="336" spans="1:27" x14ac:dyDescent="0.35">
      <c r="A336">
        <v>337.45809000000003</v>
      </c>
      <c r="B336">
        <v>24.261340000000001</v>
      </c>
      <c r="C336">
        <v>28.268989999999999</v>
      </c>
      <c r="D336">
        <v>28.371639999999999</v>
      </c>
      <c r="E336">
        <v>23.58783</v>
      </c>
      <c r="F336">
        <v>0.13317000000000001</v>
      </c>
      <c r="G336">
        <v>0</v>
      </c>
      <c r="H336">
        <v>2.6700000000000001E-3</v>
      </c>
      <c r="I336">
        <v>0.31811</v>
      </c>
      <c r="J336">
        <v>-5.3179999999999998E-2</v>
      </c>
      <c r="K336">
        <v>1.4070400000000001</v>
      </c>
      <c r="L336">
        <v>-3.6519999999999997E-2</v>
      </c>
      <c r="M336">
        <v>-0.14982999999999999</v>
      </c>
      <c r="N336">
        <v>5.7180000000000002E-2</v>
      </c>
      <c r="O336">
        <v>93.886210000000005</v>
      </c>
      <c r="P336">
        <v>0.78737999999999997</v>
      </c>
      <c r="Q336">
        <v>-352.49686000000003</v>
      </c>
      <c r="R336">
        <v>976.32770000000005</v>
      </c>
      <c r="S336" t="s">
        <v>28</v>
      </c>
      <c r="T336" t="e">
        <f t="shared" si="17"/>
        <v>#NAME?</v>
      </c>
      <c r="U336">
        <v>7.2700000000000004E-3</v>
      </c>
      <c r="V336">
        <v>3.9199999999999999E-3</v>
      </c>
      <c r="W336">
        <v>5.4799999999999996E-3</v>
      </c>
      <c r="X336">
        <v>3.9300000000000003E-3</v>
      </c>
      <c r="Y336">
        <v>4.0499999999999998E-3</v>
      </c>
      <c r="Z336">
        <v>4.2700000000000004E-3</v>
      </c>
      <c r="AA336">
        <v>0</v>
      </c>
    </row>
    <row r="337" spans="1:27" x14ac:dyDescent="0.35">
      <c r="A337">
        <v>338.4599</v>
      </c>
      <c r="B337">
        <v>24.260850000000001</v>
      </c>
      <c r="C337">
        <v>28.269480000000001</v>
      </c>
      <c r="D337">
        <v>28.372029999999999</v>
      </c>
      <c r="E337">
        <v>23.587499999999999</v>
      </c>
      <c r="F337">
        <v>0.13636000000000001</v>
      </c>
      <c r="G337">
        <v>0</v>
      </c>
      <c r="H337">
        <v>1.7600000000000001E-3</v>
      </c>
      <c r="I337">
        <v>0.31655</v>
      </c>
      <c r="J337">
        <v>-4.5440000000000001E-2</v>
      </c>
      <c r="K337">
        <v>1.4128499999999999</v>
      </c>
      <c r="L337">
        <v>-3.6749999999999998E-2</v>
      </c>
      <c r="M337">
        <v>-0.12798000000000001</v>
      </c>
      <c r="N337">
        <v>5.8500000000000003E-2</v>
      </c>
      <c r="O337">
        <v>93.424899999999994</v>
      </c>
      <c r="P337">
        <v>0.51971999999999996</v>
      </c>
      <c r="Q337">
        <v>-301.16876000000002</v>
      </c>
      <c r="R337">
        <v>999.69051999999999</v>
      </c>
      <c r="S337" t="s">
        <v>28</v>
      </c>
      <c r="T337" t="e">
        <f t="shared" si="17"/>
        <v>#NAME?</v>
      </c>
      <c r="U337">
        <v>7.28E-3</v>
      </c>
      <c r="V337">
        <v>3.9199999999999999E-3</v>
      </c>
      <c r="W337">
        <v>5.47E-3</v>
      </c>
      <c r="X337">
        <v>3.9399999999999999E-3</v>
      </c>
      <c r="Y337">
        <v>4.0400000000000002E-3</v>
      </c>
      <c r="Z337">
        <v>4.28E-3</v>
      </c>
      <c r="AA337">
        <v>0</v>
      </c>
    </row>
    <row r="338" spans="1:27" x14ac:dyDescent="0.35">
      <c r="A338">
        <v>339.46046000000001</v>
      </c>
      <c r="B338">
        <v>24.261199999999999</v>
      </c>
      <c r="C338">
        <v>28.270230000000002</v>
      </c>
      <c r="D338">
        <v>28.37219</v>
      </c>
      <c r="E338">
        <v>23.58849</v>
      </c>
      <c r="F338">
        <v>0.13574</v>
      </c>
      <c r="G338">
        <v>0</v>
      </c>
      <c r="H338">
        <v>2.0699999999999998E-3</v>
      </c>
      <c r="I338">
        <v>0.32046000000000002</v>
      </c>
      <c r="J338">
        <v>-1.4880000000000001E-2</v>
      </c>
      <c r="K338">
        <v>1.4241299999999999</v>
      </c>
      <c r="L338">
        <v>-3.184E-2</v>
      </c>
      <c r="M338">
        <v>-4.1860000000000001E-2</v>
      </c>
      <c r="N338">
        <v>5.7889999999999997E-2</v>
      </c>
      <c r="O338">
        <v>94.579139999999995</v>
      </c>
      <c r="P338">
        <v>0.61016999999999999</v>
      </c>
      <c r="Q338">
        <v>-98.602739999999997</v>
      </c>
      <c r="R338">
        <v>995.17418999999995</v>
      </c>
      <c r="S338" t="e">
        <f>-Inf</f>
        <v>#NAME?</v>
      </c>
      <c r="T338" t="e">
        <f t="shared" si="17"/>
        <v>#NAME?</v>
      </c>
      <c r="U338">
        <v>7.3099999999999997E-3</v>
      </c>
      <c r="V338">
        <v>3.9300000000000003E-3</v>
      </c>
      <c r="W338">
        <v>5.4900000000000001E-3</v>
      </c>
      <c r="X338">
        <v>3.98E-3</v>
      </c>
      <c r="Y338">
        <v>4.0400000000000002E-3</v>
      </c>
      <c r="Z338">
        <v>4.28E-3</v>
      </c>
      <c r="AA338">
        <v>0</v>
      </c>
    </row>
    <row r="339" spans="1:27" x14ac:dyDescent="0.35">
      <c r="A339">
        <v>340.46033999999997</v>
      </c>
      <c r="B339">
        <v>24.26192</v>
      </c>
      <c r="C339">
        <v>28.2699</v>
      </c>
      <c r="D339">
        <v>28.37266</v>
      </c>
      <c r="E339">
        <v>23.587720000000001</v>
      </c>
      <c r="F339">
        <v>0.13779</v>
      </c>
      <c r="G339">
        <v>0</v>
      </c>
      <c r="H339">
        <v>1.7099999999999999E-3</v>
      </c>
      <c r="I339">
        <v>0.31147999999999998</v>
      </c>
      <c r="J339">
        <v>-8.3499999999999998E-3</v>
      </c>
      <c r="K339">
        <v>1.42672</v>
      </c>
      <c r="L339">
        <v>-3.8370000000000001E-2</v>
      </c>
      <c r="M339">
        <v>-2.3539999999999998E-2</v>
      </c>
      <c r="N339">
        <v>5.9229999999999998E-2</v>
      </c>
      <c r="O339">
        <v>91.928780000000003</v>
      </c>
      <c r="P339">
        <v>0.50324999999999998</v>
      </c>
      <c r="Q339">
        <v>-55.321080000000002</v>
      </c>
      <c r="R339">
        <v>1010.16703</v>
      </c>
      <c r="S339" t="e">
        <f>-Inf</f>
        <v>#NAME?</v>
      </c>
      <c r="T339" t="e">
        <f t="shared" si="17"/>
        <v>#NAME?</v>
      </c>
      <c r="U339">
        <v>7.3200000000000001E-3</v>
      </c>
      <c r="V339">
        <v>3.9199999999999999E-3</v>
      </c>
      <c r="W339">
        <v>5.45E-3</v>
      </c>
      <c r="X339">
        <v>3.9899999999999996E-3</v>
      </c>
      <c r="Y339">
        <v>4.0400000000000002E-3</v>
      </c>
      <c r="Z339">
        <v>4.28E-3</v>
      </c>
      <c r="AA339">
        <v>0</v>
      </c>
    </row>
    <row r="340" spans="1:27" x14ac:dyDescent="0.35">
      <c r="A340">
        <v>341.46195</v>
      </c>
      <c r="B340">
        <v>24.261430000000001</v>
      </c>
      <c r="C340">
        <v>28.27103</v>
      </c>
      <c r="D340">
        <v>28.372330000000002</v>
      </c>
      <c r="E340">
        <v>23.588439999999999</v>
      </c>
      <c r="F340">
        <v>0.13872999999999999</v>
      </c>
      <c r="G340">
        <v>0</v>
      </c>
      <c r="H340">
        <v>2.3900000000000002E-3</v>
      </c>
      <c r="I340">
        <v>0.3165</v>
      </c>
      <c r="J340">
        <v>-2.0969999999999999E-2</v>
      </c>
      <c r="K340">
        <v>1.42557</v>
      </c>
      <c r="L340">
        <v>-5.1589999999999997E-2</v>
      </c>
      <c r="M340">
        <v>-5.9029999999999999E-2</v>
      </c>
      <c r="N340">
        <v>5.8790000000000002E-2</v>
      </c>
      <c r="O340">
        <v>93.411500000000004</v>
      </c>
      <c r="P340">
        <v>0.70537000000000005</v>
      </c>
      <c r="Q340">
        <v>-138.99476999999999</v>
      </c>
      <c r="R340">
        <v>1017.12344</v>
      </c>
      <c r="S340" t="s">
        <v>28</v>
      </c>
      <c r="T340" t="e">
        <f t="shared" si="17"/>
        <v>#NAME?</v>
      </c>
      <c r="U340">
        <v>7.3099999999999997E-3</v>
      </c>
      <c r="V340">
        <v>3.8899999999999998E-3</v>
      </c>
      <c r="W340">
        <v>5.47E-3</v>
      </c>
      <c r="X340">
        <v>3.9699999999999996E-3</v>
      </c>
      <c r="Y340">
        <v>4.0499999999999998E-3</v>
      </c>
      <c r="Z340">
        <v>4.2900000000000004E-3</v>
      </c>
      <c r="AA340">
        <v>0</v>
      </c>
    </row>
    <row r="341" spans="1:27" x14ac:dyDescent="0.35">
      <c r="A341">
        <v>342.46397000000002</v>
      </c>
      <c r="B341">
        <v>24.26174</v>
      </c>
      <c r="C341">
        <v>28.271519999999999</v>
      </c>
      <c r="D341">
        <v>28.373750000000001</v>
      </c>
      <c r="E341">
        <v>23.5883</v>
      </c>
      <c r="F341">
        <v>0.13643</v>
      </c>
      <c r="G341">
        <v>0</v>
      </c>
      <c r="H341">
        <v>1.3500000000000001E-3</v>
      </c>
      <c r="I341">
        <v>0.31802000000000002</v>
      </c>
      <c r="J341">
        <v>-3.356E-2</v>
      </c>
      <c r="K341">
        <v>1.42885</v>
      </c>
      <c r="L341">
        <v>-4.3549999999999998E-2</v>
      </c>
      <c r="M341">
        <v>-9.4530000000000003E-2</v>
      </c>
      <c r="N341">
        <v>5.8340000000000003E-2</v>
      </c>
      <c r="O341">
        <v>93.858919999999998</v>
      </c>
      <c r="P341">
        <v>0.39727000000000001</v>
      </c>
      <c r="Q341">
        <v>-222.42298</v>
      </c>
      <c r="R341">
        <v>1000.25839</v>
      </c>
      <c r="S341" t="s">
        <v>28</v>
      </c>
      <c r="T341" t="e">
        <f t="shared" si="17"/>
        <v>#NAME?</v>
      </c>
      <c r="U341">
        <v>7.3200000000000001E-3</v>
      </c>
      <c r="V341">
        <v>3.9100000000000003E-3</v>
      </c>
      <c r="W341">
        <v>5.4799999999999996E-3</v>
      </c>
      <c r="X341">
        <v>3.96E-3</v>
      </c>
      <c r="Y341">
        <v>4.0299999999999997E-3</v>
      </c>
      <c r="Z341">
        <v>4.28E-3</v>
      </c>
      <c r="AA341">
        <v>0</v>
      </c>
    </row>
    <row r="342" spans="1:27" x14ac:dyDescent="0.35">
      <c r="A342">
        <v>343.46381000000002</v>
      </c>
      <c r="B342">
        <v>24.26164</v>
      </c>
      <c r="C342">
        <v>28.272169999999999</v>
      </c>
      <c r="D342">
        <v>28.373360000000002</v>
      </c>
      <c r="E342">
        <v>23.58849</v>
      </c>
      <c r="F342">
        <v>0.13722000000000001</v>
      </c>
      <c r="G342">
        <v>0</v>
      </c>
      <c r="H342">
        <v>2.1099999999999999E-3</v>
      </c>
      <c r="I342">
        <v>0.31629000000000002</v>
      </c>
      <c r="J342">
        <v>-4.5799999999999999E-3</v>
      </c>
      <c r="K342">
        <v>1.4070800000000001</v>
      </c>
      <c r="L342">
        <v>-3.4959999999999998E-2</v>
      </c>
      <c r="M342">
        <v>-1.29E-2</v>
      </c>
      <c r="N342">
        <v>5.808E-2</v>
      </c>
      <c r="O342">
        <v>93.348519999999994</v>
      </c>
      <c r="P342">
        <v>0.62324999999999997</v>
      </c>
      <c r="Q342">
        <v>-30.363859999999999</v>
      </c>
      <c r="R342">
        <v>1006.04509</v>
      </c>
      <c r="S342" t="e">
        <f>-Inf</f>
        <v>#NAME?</v>
      </c>
      <c r="T342" t="e">
        <f t="shared" si="17"/>
        <v>#NAME?</v>
      </c>
      <c r="U342">
        <v>7.2700000000000004E-3</v>
      </c>
      <c r="V342">
        <v>3.9300000000000003E-3</v>
      </c>
      <c r="W342">
        <v>5.47E-3</v>
      </c>
      <c r="X342">
        <v>3.9899999999999996E-3</v>
      </c>
      <c r="Y342">
        <v>4.0400000000000002E-3</v>
      </c>
      <c r="Z342">
        <v>4.28E-3</v>
      </c>
      <c r="AA342">
        <v>0</v>
      </c>
    </row>
    <row r="343" spans="1:27" x14ac:dyDescent="0.35">
      <c r="A343">
        <v>344.46451999999999</v>
      </c>
      <c r="B343">
        <v>24.261150000000001</v>
      </c>
      <c r="C343">
        <v>28.271899999999999</v>
      </c>
      <c r="D343">
        <v>28.373889999999999</v>
      </c>
      <c r="E343">
        <v>23.588740000000001</v>
      </c>
      <c r="F343">
        <v>0.13852999999999999</v>
      </c>
      <c r="G343">
        <v>0</v>
      </c>
      <c r="H343">
        <v>1.33E-3</v>
      </c>
      <c r="I343">
        <v>0.31923000000000001</v>
      </c>
      <c r="J343">
        <v>-1.048E-2</v>
      </c>
      <c r="K343">
        <v>1.4233199999999999</v>
      </c>
      <c r="L343">
        <v>-3.1660000000000001E-2</v>
      </c>
      <c r="M343">
        <v>-2.9479999999999999E-2</v>
      </c>
      <c r="N343">
        <v>5.91E-2</v>
      </c>
      <c r="O343">
        <v>94.216629999999995</v>
      </c>
      <c r="P343">
        <v>0.39377000000000001</v>
      </c>
      <c r="Q343">
        <v>-69.476839999999996</v>
      </c>
      <c r="R343">
        <v>1015.67255</v>
      </c>
      <c r="S343" t="e">
        <f>-Inf</f>
        <v>#NAME?</v>
      </c>
      <c r="T343" t="e">
        <f t="shared" si="17"/>
        <v>#NAME?</v>
      </c>
      <c r="U343">
        <v>7.3099999999999997E-3</v>
      </c>
      <c r="V343">
        <v>3.9300000000000003E-3</v>
      </c>
      <c r="W343">
        <v>5.4799999999999996E-3</v>
      </c>
      <c r="X343">
        <v>3.9899999999999996E-3</v>
      </c>
      <c r="Y343">
        <v>4.0299999999999997E-3</v>
      </c>
      <c r="Z343">
        <v>4.2900000000000004E-3</v>
      </c>
      <c r="AA343">
        <v>0</v>
      </c>
    </row>
    <row r="344" spans="1:27" x14ac:dyDescent="0.35">
      <c r="A344">
        <v>345.46672999999998</v>
      </c>
      <c r="B344">
        <v>24.260909999999999</v>
      </c>
      <c r="C344">
        <v>28.271799999999999</v>
      </c>
      <c r="D344">
        <v>28.374140000000001</v>
      </c>
      <c r="E344">
        <v>23.589369999999999</v>
      </c>
      <c r="F344">
        <v>0.13811000000000001</v>
      </c>
      <c r="G344">
        <v>0</v>
      </c>
      <c r="H344">
        <v>1.4499999999999999E-3</v>
      </c>
      <c r="I344">
        <v>0.31341000000000002</v>
      </c>
      <c r="J344">
        <v>-1.8290000000000001E-2</v>
      </c>
      <c r="K344">
        <v>1.4131499999999999</v>
      </c>
      <c r="L344">
        <v>-4.2909999999999997E-2</v>
      </c>
      <c r="M344">
        <v>-5.1369999999999999E-2</v>
      </c>
      <c r="N344">
        <v>5.9130000000000002E-2</v>
      </c>
      <c r="O344">
        <v>92.498279999999994</v>
      </c>
      <c r="P344">
        <v>0.42727999999999999</v>
      </c>
      <c r="Q344">
        <v>-121.22217000000001</v>
      </c>
      <c r="R344">
        <v>1012.60946</v>
      </c>
      <c r="S344" t="e">
        <f>-Inf</f>
        <v>#NAME?</v>
      </c>
      <c r="T344" t="e">
        <f t="shared" si="17"/>
        <v>#NAME?</v>
      </c>
      <c r="U344">
        <v>7.28E-3</v>
      </c>
      <c r="V344">
        <v>3.9100000000000003E-3</v>
      </c>
      <c r="W344">
        <v>5.45E-3</v>
      </c>
      <c r="X344">
        <v>3.98E-3</v>
      </c>
      <c r="Y344">
        <v>4.0299999999999997E-3</v>
      </c>
      <c r="Z344">
        <v>4.2900000000000004E-3</v>
      </c>
      <c r="AA344">
        <v>0</v>
      </c>
    </row>
    <row r="345" spans="1:27" x14ac:dyDescent="0.35">
      <c r="A345">
        <v>346.46787</v>
      </c>
      <c r="B345">
        <v>24.260899999999999</v>
      </c>
      <c r="C345">
        <v>28.2729</v>
      </c>
      <c r="D345">
        <v>28.376249999999999</v>
      </c>
      <c r="E345">
        <v>23.587810000000001</v>
      </c>
      <c r="F345">
        <v>0.13630999999999999</v>
      </c>
      <c r="G345">
        <v>0</v>
      </c>
      <c r="H345">
        <v>3.5500000000000002E-3</v>
      </c>
      <c r="I345">
        <v>0.31413999999999997</v>
      </c>
      <c r="J345">
        <v>-3.4389999999999997E-2</v>
      </c>
      <c r="K345">
        <v>1.4180699999999999</v>
      </c>
      <c r="L345">
        <v>-5.0569999999999997E-2</v>
      </c>
      <c r="M345">
        <v>-9.6829999999999999E-2</v>
      </c>
      <c r="N345">
        <v>5.8930000000000003E-2</v>
      </c>
      <c r="O345">
        <v>92.714889999999997</v>
      </c>
      <c r="P345">
        <v>1.0485199999999999</v>
      </c>
      <c r="Q345">
        <v>-227.93648999999999</v>
      </c>
      <c r="R345">
        <v>999.41251</v>
      </c>
      <c r="S345" t="s">
        <v>28</v>
      </c>
      <c r="T345" t="e">
        <f t="shared" si="17"/>
        <v>#NAME?</v>
      </c>
      <c r="U345">
        <v>7.3000000000000001E-3</v>
      </c>
      <c r="V345">
        <v>3.8899999999999998E-3</v>
      </c>
      <c r="W345">
        <v>5.4599999999999996E-3</v>
      </c>
      <c r="X345">
        <v>3.9500000000000004E-3</v>
      </c>
      <c r="Y345">
        <v>4.0699999999999998E-3</v>
      </c>
      <c r="Z345">
        <v>4.28E-3</v>
      </c>
      <c r="AA345">
        <v>0</v>
      </c>
    </row>
    <row r="346" spans="1:27" x14ac:dyDescent="0.35">
      <c r="A346">
        <v>347.46895000000001</v>
      </c>
      <c r="B346">
        <v>24.261040000000001</v>
      </c>
      <c r="C346">
        <v>28.27375</v>
      </c>
      <c r="D346">
        <v>28.37735</v>
      </c>
      <c r="E346">
        <v>23.58784</v>
      </c>
      <c r="F346">
        <v>0.13567000000000001</v>
      </c>
      <c r="G346">
        <v>0</v>
      </c>
      <c r="H346">
        <v>3.29E-3</v>
      </c>
      <c r="I346">
        <v>0.31790000000000002</v>
      </c>
      <c r="J346">
        <v>-2.537E-2</v>
      </c>
      <c r="K346">
        <v>1.41361</v>
      </c>
      <c r="L346">
        <v>-4.1320000000000003E-2</v>
      </c>
      <c r="M346">
        <v>-7.1440000000000003E-2</v>
      </c>
      <c r="N346">
        <v>5.8799999999999998E-2</v>
      </c>
      <c r="O346">
        <v>93.824079999999995</v>
      </c>
      <c r="P346">
        <v>0.97036999999999995</v>
      </c>
      <c r="Q346">
        <v>-168.14277000000001</v>
      </c>
      <c r="R346">
        <v>994.76094999999998</v>
      </c>
      <c r="S346" t="s">
        <v>28</v>
      </c>
      <c r="T346" t="e">
        <f t="shared" si="17"/>
        <v>#NAME?</v>
      </c>
      <c r="U346">
        <v>7.2899999999999996E-3</v>
      </c>
      <c r="V346">
        <v>3.9100000000000003E-3</v>
      </c>
      <c r="W346">
        <v>5.4799999999999996E-3</v>
      </c>
      <c r="X346">
        <v>3.9699999999999996E-3</v>
      </c>
      <c r="Y346">
        <v>4.0600000000000002E-3</v>
      </c>
      <c r="Z346">
        <v>4.28E-3</v>
      </c>
      <c r="AA346">
        <v>0</v>
      </c>
    </row>
    <row r="347" spans="1:27" x14ac:dyDescent="0.35">
      <c r="A347">
        <v>348.46838000000002</v>
      </c>
      <c r="B347">
        <v>24.26182</v>
      </c>
      <c r="C347">
        <v>28.274519999999999</v>
      </c>
      <c r="D347">
        <v>28.376480000000001</v>
      </c>
      <c r="E347">
        <v>23.588480000000001</v>
      </c>
      <c r="F347">
        <v>0.13961999999999999</v>
      </c>
      <c r="G347">
        <v>0</v>
      </c>
      <c r="H347">
        <v>1.8400000000000001E-3</v>
      </c>
      <c r="I347">
        <v>0.32085000000000002</v>
      </c>
      <c r="J347">
        <v>-2.7799999999999999E-3</v>
      </c>
      <c r="K347">
        <v>1.4276500000000001</v>
      </c>
      <c r="L347">
        <v>-3.4790000000000001E-2</v>
      </c>
      <c r="M347">
        <v>-7.8300000000000002E-3</v>
      </c>
      <c r="N347">
        <v>5.9549999999999999E-2</v>
      </c>
      <c r="O347">
        <v>94.694670000000002</v>
      </c>
      <c r="P347">
        <v>0.54396</v>
      </c>
      <c r="Q347">
        <v>-18.431909999999998</v>
      </c>
      <c r="R347">
        <v>1023.7256</v>
      </c>
      <c r="S347" t="e">
        <f>-Inf</f>
        <v>#NAME?</v>
      </c>
      <c r="T347" t="e">
        <f t="shared" si="17"/>
        <v>#NAME?</v>
      </c>
      <c r="U347">
        <v>7.3200000000000001E-3</v>
      </c>
      <c r="V347">
        <v>3.9300000000000003E-3</v>
      </c>
      <c r="W347">
        <v>5.4900000000000001E-3</v>
      </c>
      <c r="X347">
        <v>4.0000000000000001E-3</v>
      </c>
      <c r="Y347">
        <v>4.0400000000000002E-3</v>
      </c>
      <c r="Z347">
        <v>4.2900000000000004E-3</v>
      </c>
      <c r="AA347">
        <v>0</v>
      </c>
    </row>
    <row r="348" spans="1:27" x14ac:dyDescent="0.35">
      <c r="A348">
        <v>349.47048999999998</v>
      </c>
      <c r="B348">
        <v>24.262419999999999</v>
      </c>
      <c r="C348">
        <v>28.275469999999999</v>
      </c>
      <c r="D348">
        <v>28.375540000000001</v>
      </c>
      <c r="E348">
        <v>23.589790000000001</v>
      </c>
      <c r="F348">
        <v>0.14144000000000001</v>
      </c>
      <c r="G348">
        <v>0</v>
      </c>
      <c r="H348">
        <v>2.48E-3</v>
      </c>
      <c r="I348">
        <v>0.31463000000000002</v>
      </c>
      <c r="J348">
        <v>-1.489E-2</v>
      </c>
      <c r="K348">
        <v>1.42208</v>
      </c>
      <c r="L348">
        <v>-4.8259999999999997E-2</v>
      </c>
      <c r="M348">
        <v>-4.1889999999999997E-2</v>
      </c>
      <c r="N348">
        <v>5.9209999999999999E-2</v>
      </c>
      <c r="O348">
        <v>92.860550000000003</v>
      </c>
      <c r="P348">
        <v>0.73085</v>
      </c>
      <c r="Q348">
        <v>-98.694649999999996</v>
      </c>
      <c r="R348">
        <v>1037.028</v>
      </c>
      <c r="S348" t="e">
        <f>-Inf</f>
        <v>#NAME?</v>
      </c>
      <c r="T348" t="e">
        <f t="shared" si="17"/>
        <v>#NAME?</v>
      </c>
      <c r="U348">
        <v>7.3000000000000001E-3</v>
      </c>
      <c r="V348">
        <v>3.8899999999999998E-3</v>
      </c>
      <c r="W348">
        <v>5.4599999999999996E-3</v>
      </c>
      <c r="X348">
        <v>3.98E-3</v>
      </c>
      <c r="Y348">
        <v>4.0499999999999998E-3</v>
      </c>
      <c r="Z348">
        <v>4.3E-3</v>
      </c>
      <c r="AA348">
        <v>0</v>
      </c>
    </row>
    <row r="349" spans="1:27" x14ac:dyDescent="0.35">
      <c r="A349">
        <v>350.47411</v>
      </c>
      <c r="B349">
        <v>24.26108</v>
      </c>
      <c r="C349">
        <v>28.275700000000001</v>
      </c>
      <c r="D349">
        <v>28.37566</v>
      </c>
      <c r="E349">
        <v>23.58943</v>
      </c>
      <c r="F349">
        <v>0.14188999999999999</v>
      </c>
      <c r="G349">
        <v>0</v>
      </c>
      <c r="H349">
        <v>1.5299999999999999E-3</v>
      </c>
      <c r="I349">
        <v>0.31875999999999999</v>
      </c>
      <c r="J349">
        <v>-9.7099999999999999E-3</v>
      </c>
      <c r="K349">
        <v>1.4277200000000001</v>
      </c>
      <c r="L349">
        <v>-2.596E-2</v>
      </c>
      <c r="M349">
        <v>-2.7279999999999999E-2</v>
      </c>
      <c r="N349">
        <v>5.9330000000000001E-2</v>
      </c>
      <c r="O349">
        <v>94.078519999999997</v>
      </c>
      <c r="P349">
        <v>0.45054</v>
      </c>
      <c r="Q349">
        <v>-64.361310000000003</v>
      </c>
      <c r="R349">
        <v>1040.3370199999999</v>
      </c>
      <c r="S349" t="e">
        <f>-Inf</f>
        <v>#NAME?</v>
      </c>
      <c r="T349" t="e">
        <f t="shared" si="17"/>
        <v>#NAME?</v>
      </c>
      <c r="U349">
        <v>7.3200000000000001E-3</v>
      </c>
      <c r="V349">
        <v>3.9500000000000004E-3</v>
      </c>
      <c r="W349">
        <v>5.4799999999999996E-3</v>
      </c>
      <c r="X349">
        <v>3.9899999999999996E-3</v>
      </c>
      <c r="Y349">
        <v>4.0400000000000002E-3</v>
      </c>
      <c r="Z349">
        <v>4.3E-3</v>
      </c>
      <c r="AA349">
        <v>0</v>
      </c>
    </row>
    <row r="350" spans="1:27" x14ac:dyDescent="0.35">
      <c r="A350">
        <v>351.47474</v>
      </c>
      <c r="B350">
        <v>24.262219999999999</v>
      </c>
      <c r="C350">
        <v>28.275449999999999</v>
      </c>
      <c r="D350">
        <v>28.378170000000001</v>
      </c>
      <c r="E350">
        <v>23.588799999999999</v>
      </c>
      <c r="F350">
        <v>0.14072999999999999</v>
      </c>
      <c r="G350">
        <v>0</v>
      </c>
      <c r="H350">
        <v>2.3E-3</v>
      </c>
      <c r="I350">
        <v>0.31999</v>
      </c>
      <c r="J350">
        <v>-3.8500000000000001E-3</v>
      </c>
      <c r="K350">
        <v>1.42425</v>
      </c>
      <c r="L350">
        <v>-4.9840000000000002E-2</v>
      </c>
      <c r="M350">
        <v>-1.0840000000000001E-2</v>
      </c>
      <c r="N350">
        <v>6.0479999999999999E-2</v>
      </c>
      <c r="O350">
        <v>94.442019999999999</v>
      </c>
      <c r="P350">
        <v>0.67930999999999997</v>
      </c>
      <c r="Q350">
        <v>-25.516539999999999</v>
      </c>
      <c r="R350">
        <v>1031.8917300000001</v>
      </c>
      <c r="S350" t="e">
        <f>-Inf</f>
        <v>#NAME?</v>
      </c>
      <c r="T350" t="e">
        <f t="shared" si="17"/>
        <v>#NAME?</v>
      </c>
      <c r="U350">
        <v>7.3099999999999997E-3</v>
      </c>
      <c r="V350">
        <v>3.8899999999999998E-3</v>
      </c>
      <c r="W350">
        <v>5.4799999999999996E-3</v>
      </c>
      <c r="X350">
        <v>3.9899999999999996E-3</v>
      </c>
      <c r="Y350">
        <v>4.0499999999999998E-3</v>
      </c>
      <c r="Z350">
        <v>4.2900000000000004E-3</v>
      </c>
      <c r="AA350">
        <v>0</v>
      </c>
    </row>
    <row r="351" spans="1:27" x14ac:dyDescent="0.35">
      <c r="A351">
        <v>352.47453000000002</v>
      </c>
      <c r="B351">
        <v>24.262060000000002</v>
      </c>
      <c r="C351">
        <v>28.27685</v>
      </c>
      <c r="D351">
        <v>28.379370000000002</v>
      </c>
      <c r="E351">
        <v>23.588480000000001</v>
      </c>
      <c r="F351">
        <v>0.14604</v>
      </c>
      <c r="G351">
        <v>0</v>
      </c>
      <c r="H351">
        <v>2.5100000000000001E-3</v>
      </c>
      <c r="I351">
        <v>0.32167000000000001</v>
      </c>
      <c r="J351">
        <v>-1.6590000000000001E-2</v>
      </c>
      <c r="K351">
        <v>1.40899</v>
      </c>
      <c r="L351">
        <v>-3.7089999999999998E-2</v>
      </c>
      <c r="M351">
        <v>-4.6739999999999997E-2</v>
      </c>
      <c r="N351">
        <v>6.2630000000000005E-2</v>
      </c>
      <c r="O351">
        <v>94.937610000000006</v>
      </c>
      <c r="P351">
        <v>0.73994000000000004</v>
      </c>
      <c r="Q351">
        <v>-109.94280000000001</v>
      </c>
      <c r="R351">
        <v>1070.8153400000001</v>
      </c>
      <c r="S351" t="e">
        <f>-Inf</f>
        <v>#NAME?</v>
      </c>
      <c r="T351" t="e">
        <f t="shared" si="17"/>
        <v>#NAME?</v>
      </c>
      <c r="U351">
        <v>7.2700000000000004E-3</v>
      </c>
      <c r="V351">
        <v>3.9199999999999999E-3</v>
      </c>
      <c r="W351">
        <v>5.4900000000000001E-3</v>
      </c>
      <c r="X351">
        <v>3.98E-3</v>
      </c>
      <c r="Y351">
        <v>4.0499999999999998E-3</v>
      </c>
      <c r="Z351">
        <v>4.3099999999999996E-3</v>
      </c>
      <c r="AA351">
        <v>0</v>
      </c>
    </row>
    <row r="352" spans="1:27" x14ac:dyDescent="0.35">
      <c r="A352">
        <v>353.47798</v>
      </c>
      <c r="B352">
        <v>24.26193</v>
      </c>
      <c r="C352">
        <v>28.277069999999998</v>
      </c>
      <c r="D352">
        <v>28.38015</v>
      </c>
      <c r="E352">
        <v>23.58785</v>
      </c>
      <c r="F352">
        <v>0.14346</v>
      </c>
      <c r="G352">
        <v>0</v>
      </c>
      <c r="H352">
        <v>3.16E-3</v>
      </c>
      <c r="I352">
        <v>0.31326999999999999</v>
      </c>
      <c r="J352">
        <v>-2.7040000000000002E-2</v>
      </c>
      <c r="K352">
        <v>1.4095800000000001</v>
      </c>
      <c r="L352">
        <v>-5.493E-2</v>
      </c>
      <c r="M352">
        <v>-7.6230000000000006E-2</v>
      </c>
      <c r="N352">
        <v>6.1859999999999998E-2</v>
      </c>
      <c r="O352">
        <v>92.459490000000002</v>
      </c>
      <c r="P352">
        <v>0.93342999999999998</v>
      </c>
      <c r="Q352">
        <v>-179.19761</v>
      </c>
      <c r="R352">
        <v>1051.89869</v>
      </c>
      <c r="S352" t="s">
        <v>28</v>
      </c>
      <c r="T352" t="e">
        <f t="shared" si="17"/>
        <v>#NAME?</v>
      </c>
      <c r="U352">
        <v>7.28E-3</v>
      </c>
      <c r="V352">
        <v>3.8800000000000002E-3</v>
      </c>
      <c r="W352">
        <v>5.45E-3</v>
      </c>
      <c r="X352">
        <v>3.96E-3</v>
      </c>
      <c r="Y352">
        <v>4.0600000000000002E-3</v>
      </c>
      <c r="Z352">
        <v>4.3E-3</v>
      </c>
      <c r="AA352">
        <v>0</v>
      </c>
    </row>
    <row r="353" spans="1:27" x14ac:dyDescent="0.35">
      <c r="A353">
        <v>354.47989999999999</v>
      </c>
      <c r="B353">
        <v>24.261810000000001</v>
      </c>
      <c r="C353">
        <v>28.276810000000001</v>
      </c>
      <c r="D353">
        <v>28.37968</v>
      </c>
      <c r="E353">
        <v>23.588730000000002</v>
      </c>
      <c r="F353">
        <v>0.14219000000000001</v>
      </c>
      <c r="G353">
        <v>0</v>
      </c>
      <c r="H353">
        <v>3.0200000000000001E-3</v>
      </c>
      <c r="I353">
        <v>0.31381999999999999</v>
      </c>
      <c r="J353">
        <v>9.7099999999999999E-3</v>
      </c>
      <c r="K353">
        <v>1.4066799999999999</v>
      </c>
      <c r="L353">
        <v>-4.5530000000000001E-2</v>
      </c>
      <c r="M353">
        <v>2.733E-2</v>
      </c>
      <c r="N353">
        <v>6.1179999999999998E-2</v>
      </c>
      <c r="O353">
        <v>92.621669999999995</v>
      </c>
      <c r="P353">
        <v>0.89112000000000002</v>
      </c>
      <c r="Q353">
        <v>64.334779999999995</v>
      </c>
      <c r="R353">
        <v>1042.5996399999999</v>
      </c>
      <c r="S353" t="e">
        <f>-Inf</f>
        <v>#NAME?</v>
      </c>
      <c r="T353" t="e">
        <f t="shared" si="17"/>
        <v>#NAME?</v>
      </c>
      <c r="U353">
        <v>7.2700000000000004E-3</v>
      </c>
      <c r="V353">
        <v>3.8999999999999998E-3</v>
      </c>
      <c r="W353">
        <v>5.4599999999999996E-3</v>
      </c>
      <c r="X353">
        <v>4.0099999999999997E-3</v>
      </c>
      <c r="Y353">
        <v>4.0600000000000002E-3</v>
      </c>
      <c r="Z353">
        <v>4.3E-3</v>
      </c>
      <c r="AA353">
        <v>0</v>
      </c>
    </row>
    <row r="354" spans="1:27" x14ac:dyDescent="0.35">
      <c r="A354">
        <v>355.48181</v>
      </c>
      <c r="B354">
        <v>24.26183</v>
      </c>
      <c r="C354">
        <v>28.27685</v>
      </c>
      <c r="D354">
        <v>28.379519999999999</v>
      </c>
      <c r="E354">
        <v>23.589030000000001</v>
      </c>
      <c r="F354">
        <v>0.14299999999999999</v>
      </c>
      <c r="G354">
        <v>0</v>
      </c>
      <c r="H354">
        <v>4.2399999999999998E-3</v>
      </c>
      <c r="I354">
        <v>0.31894</v>
      </c>
      <c r="J354">
        <v>-1.66E-3</v>
      </c>
      <c r="K354">
        <v>1.4303600000000001</v>
      </c>
      <c r="L354">
        <v>-4.265E-2</v>
      </c>
      <c r="M354">
        <v>-4.6800000000000001E-3</v>
      </c>
      <c r="N354">
        <v>6.1420000000000002E-2</v>
      </c>
      <c r="O354">
        <v>94.131010000000003</v>
      </c>
      <c r="P354">
        <v>1.25064</v>
      </c>
      <c r="Q354">
        <v>-11.02591</v>
      </c>
      <c r="R354">
        <v>1048.54465</v>
      </c>
      <c r="S354" t="e">
        <f>-Inf</f>
        <v>#NAME?</v>
      </c>
      <c r="T354" t="e">
        <f t="shared" si="17"/>
        <v>#NAME?</v>
      </c>
      <c r="U354">
        <v>7.3200000000000001E-3</v>
      </c>
      <c r="V354">
        <v>3.9100000000000003E-3</v>
      </c>
      <c r="W354">
        <v>5.4799999999999996E-3</v>
      </c>
      <c r="X354">
        <v>4.0000000000000001E-3</v>
      </c>
      <c r="Y354">
        <v>4.0800000000000003E-3</v>
      </c>
      <c r="Z354">
        <v>4.3E-3</v>
      </c>
      <c r="AA354">
        <v>0</v>
      </c>
    </row>
    <row r="355" spans="1:27" x14ac:dyDescent="0.35">
      <c r="A355">
        <v>356.48428999999999</v>
      </c>
      <c r="B355">
        <v>24.263169999999999</v>
      </c>
      <c r="C355">
        <v>28.277519999999999</v>
      </c>
      <c r="D355">
        <v>28.379719999999999</v>
      </c>
      <c r="E355">
        <v>23.58822</v>
      </c>
      <c r="F355">
        <v>0.14071</v>
      </c>
      <c r="G355">
        <v>0</v>
      </c>
      <c r="H355">
        <v>3.3700000000000002E-3</v>
      </c>
      <c r="I355">
        <v>0.31669999999999998</v>
      </c>
      <c r="J355">
        <v>-6.6899999999999998E-3</v>
      </c>
      <c r="K355">
        <v>1.4148499999999999</v>
      </c>
      <c r="L355">
        <v>-4.7230000000000001E-2</v>
      </c>
      <c r="M355">
        <v>-1.8880000000000001E-2</v>
      </c>
      <c r="N355">
        <v>6.0159999999999998E-2</v>
      </c>
      <c r="O355">
        <v>93.471360000000004</v>
      </c>
      <c r="P355">
        <v>0.99524999999999997</v>
      </c>
      <c r="Q355">
        <v>-44.316769999999998</v>
      </c>
      <c r="R355">
        <v>1031.7881400000001</v>
      </c>
      <c r="S355" t="e">
        <f>-Inf</f>
        <v>#NAME?</v>
      </c>
      <c r="T355" t="e">
        <f t="shared" si="17"/>
        <v>#NAME?</v>
      </c>
      <c r="U355">
        <v>7.2899999999999996E-3</v>
      </c>
      <c r="V355">
        <v>3.8999999999999998E-3</v>
      </c>
      <c r="W355">
        <v>5.47E-3</v>
      </c>
      <c r="X355">
        <v>3.9899999999999996E-3</v>
      </c>
      <c r="Y355">
        <v>4.0600000000000002E-3</v>
      </c>
      <c r="Z355">
        <v>4.2900000000000004E-3</v>
      </c>
      <c r="AA355">
        <v>0</v>
      </c>
    </row>
    <row r="356" spans="1:27" x14ac:dyDescent="0.35">
      <c r="A356">
        <v>357.48480999999998</v>
      </c>
      <c r="B356">
        <v>24.261959999999998</v>
      </c>
      <c r="C356">
        <v>28.27778</v>
      </c>
      <c r="D356">
        <v>28.381430000000002</v>
      </c>
      <c r="E356">
        <v>23.589749999999999</v>
      </c>
      <c r="F356">
        <v>0.14315</v>
      </c>
      <c r="G356">
        <v>0</v>
      </c>
      <c r="H356">
        <v>2.2399999999999998E-3</v>
      </c>
      <c r="I356">
        <v>0.31657999999999997</v>
      </c>
      <c r="J356">
        <v>-4.7129999999999998E-2</v>
      </c>
      <c r="K356">
        <v>1.40655</v>
      </c>
      <c r="L356">
        <v>-4.6339999999999999E-2</v>
      </c>
      <c r="M356">
        <v>-0.13253000000000001</v>
      </c>
      <c r="N356">
        <v>6.2059999999999997E-2</v>
      </c>
      <c r="O356">
        <v>93.436390000000003</v>
      </c>
      <c r="P356">
        <v>0.66052</v>
      </c>
      <c r="Q356">
        <v>-312.40552000000002</v>
      </c>
      <c r="R356">
        <v>1049.6643999999999</v>
      </c>
      <c r="S356" t="s">
        <v>28</v>
      </c>
      <c r="T356" t="e">
        <f t="shared" si="17"/>
        <v>#NAME?</v>
      </c>
      <c r="U356">
        <v>7.2700000000000004E-3</v>
      </c>
      <c r="V356">
        <v>3.8999999999999998E-3</v>
      </c>
      <c r="W356">
        <v>5.47E-3</v>
      </c>
      <c r="X356">
        <v>3.9399999999999999E-3</v>
      </c>
      <c r="Y356">
        <v>4.0499999999999998E-3</v>
      </c>
      <c r="Z356">
        <v>4.3E-3</v>
      </c>
      <c r="AA356">
        <v>0</v>
      </c>
    </row>
    <row r="357" spans="1:27" x14ac:dyDescent="0.35">
      <c r="A357">
        <v>358.48568</v>
      </c>
      <c r="B357">
        <v>24.262239999999998</v>
      </c>
      <c r="C357">
        <v>28.278690000000001</v>
      </c>
      <c r="D357">
        <v>28.381599999999999</v>
      </c>
      <c r="E357">
        <v>23.589110000000002</v>
      </c>
      <c r="F357">
        <v>0.14174999999999999</v>
      </c>
      <c r="G357">
        <v>0</v>
      </c>
      <c r="H357">
        <v>4.47E-3</v>
      </c>
      <c r="I357">
        <v>0.32074000000000003</v>
      </c>
      <c r="J357">
        <v>-2.138E-2</v>
      </c>
      <c r="K357">
        <v>1.41211</v>
      </c>
      <c r="L357">
        <v>-4.4850000000000001E-2</v>
      </c>
      <c r="M357">
        <v>-6.019E-2</v>
      </c>
      <c r="N357">
        <v>6.1019999999999998E-2</v>
      </c>
      <c r="O357">
        <v>94.662790000000001</v>
      </c>
      <c r="P357">
        <v>1.3185500000000001</v>
      </c>
      <c r="Q357">
        <v>-141.69676000000001</v>
      </c>
      <c r="R357">
        <v>1039.4581800000001</v>
      </c>
      <c r="S357" t="e">
        <f>-Inf</f>
        <v>#NAME?</v>
      </c>
      <c r="T357" t="e">
        <f t="shared" si="17"/>
        <v>#NAME?</v>
      </c>
      <c r="U357">
        <v>7.28E-3</v>
      </c>
      <c r="V357">
        <v>3.8999999999999998E-3</v>
      </c>
      <c r="W357">
        <v>5.4900000000000001E-3</v>
      </c>
      <c r="X357">
        <v>3.9699999999999996E-3</v>
      </c>
      <c r="Y357">
        <v>4.0800000000000003E-3</v>
      </c>
      <c r="Z357">
        <v>4.3E-3</v>
      </c>
      <c r="AA357">
        <v>0</v>
      </c>
    </row>
    <row r="358" spans="1:27" x14ac:dyDescent="0.35">
      <c r="A358">
        <v>359.48568999999998</v>
      </c>
      <c r="B358">
        <v>24.262530000000002</v>
      </c>
      <c r="C358">
        <v>28.278770000000002</v>
      </c>
      <c r="D358">
        <v>28.382840000000002</v>
      </c>
      <c r="E358">
        <v>23.588940000000001</v>
      </c>
      <c r="F358">
        <v>0.14233000000000001</v>
      </c>
      <c r="G358">
        <v>0</v>
      </c>
      <c r="H358">
        <v>2.5799999999999998E-3</v>
      </c>
      <c r="I358">
        <v>0.31474000000000002</v>
      </c>
      <c r="J358">
        <v>-1.6160000000000001E-2</v>
      </c>
      <c r="K358">
        <v>1.4226099999999999</v>
      </c>
      <c r="L358">
        <v>-3.9579999999999997E-2</v>
      </c>
      <c r="M358">
        <v>-4.5530000000000001E-2</v>
      </c>
      <c r="N358">
        <v>6.1960000000000001E-2</v>
      </c>
      <c r="O358">
        <v>92.893360000000001</v>
      </c>
      <c r="P358">
        <v>0.76002999999999998</v>
      </c>
      <c r="Q358">
        <v>-107.09878</v>
      </c>
      <c r="R358">
        <v>1043.68714</v>
      </c>
      <c r="S358" t="e">
        <f>-Inf</f>
        <v>#NAME?</v>
      </c>
      <c r="T358" t="e">
        <f t="shared" si="17"/>
        <v>#NAME?</v>
      </c>
      <c r="U358">
        <v>7.3099999999999997E-3</v>
      </c>
      <c r="V358">
        <v>3.9100000000000003E-3</v>
      </c>
      <c r="W358">
        <v>5.4599999999999996E-3</v>
      </c>
      <c r="X358">
        <v>3.98E-3</v>
      </c>
      <c r="Y358">
        <v>4.0499999999999998E-3</v>
      </c>
      <c r="Z358">
        <v>4.3E-3</v>
      </c>
      <c r="AA358">
        <v>0</v>
      </c>
    </row>
    <row r="359" spans="1:27" x14ac:dyDescent="0.35">
      <c r="A359">
        <v>360.48809</v>
      </c>
      <c r="B359">
        <v>24.26229</v>
      </c>
      <c r="C359">
        <v>28.27852</v>
      </c>
      <c r="D359">
        <v>28.383310000000002</v>
      </c>
      <c r="E359">
        <v>23.589310000000001</v>
      </c>
      <c r="F359">
        <v>0.13947000000000001</v>
      </c>
      <c r="G359">
        <v>0</v>
      </c>
      <c r="H359">
        <v>1.1900000000000001E-3</v>
      </c>
      <c r="I359">
        <v>0.31373000000000001</v>
      </c>
      <c r="J359">
        <v>-3.3899999999999998E-3</v>
      </c>
      <c r="K359">
        <v>1.4122600000000001</v>
      </c>
      <c r="L359">
        <v>-3.6850000000000001E-2</v>
      </c>
      <c r="M359">
        <v>-9.5399999999999999E-3</v>
      </c>
      <c r="N359">
        <v>6.1129999999999997E-2</v>
      </c>
      <c r="O359">
        <v>92.59281</v>
      </c>
      <c r="P359">
        <v>0.35086000000000001</v>
      </c>
      <c r="Q359">
        <v>-22.463450000000002</v>
      </c>
      <c r="R359">
        <v>1022.71633</v>
      </c>
      <c r="S359" t="e">
        <f>-Inf</f>
        <v>#NAME?</v>
      </c>
      <c r="T359" t="e">
        <f t="shared" si="17"/>
        <v>#NAME?</v>
      </c>
      <c r="U359">
        <v>7.28E-3</v>
      </c>
      <c r="V359">
        <v>3.9199999999999999E-3</v>
      </c>
      <c r="W359">
        <v>5.4599999999999996E-3</v>
      </c>
      <c r="X359">
        <v>4.0000000000000001E-3</v>
      </c>
      <c r="Y359">
        <v>4.0299999999999997E-3</v>
      </c>
      <c r="Z359">
        <v>4.2900000000000004E-3</v>
      </c>
      <c r="AA359">
        <v>0</v>
      </c>
    </row>
    <row r="360" spans="1:27" x14ac:dyDescent="0.35">
      <c r="A360">
        <v>361.48793999999998</v>
      </c>
      <c r="B360">
        <v>24.262730000000001</v>
      </c>
      <c r="C360">
        <v>28.279150000000001</v>
      </c>
      <c r="D360">
        <v>28.38269</v>
      </c>
      <c r="E360">
        <v>23.588819999999998</v>
      </c>
      <c r="F360">
        <v>0.13808999999999999</v>
      </c>
      <c r="G360">
        <v>0</v>
      </c>
      <c r="H360">
        <v>1.73E-3</v>
      </c>
      <c r="I360">
        <v>0.31491000000000002</v>
      </c>
      <c r="J360">
        <v>1.022E-2</v>
      </c>
      <c r="K360">
        <v>1.4232899999999999</v>
      </c>
      <c r="L360">
        <v>-4.2720000000000001E-2</v>
      </c>
      <c r="M360">
        <v>2.8809999999999999E-2</v>
      </c>
      <c r="N360">
        <v>5.9810000000000002E-2</v>
      </c>
      <c r="O360">
        <v>92.943010000000001</v>
      </c>
      <c r="P360">
        <v>0.51136999999999999</v>
      </c>
      <c r="Q360">
        <v>67.742069999999998</v>
      </c>
      <c r="R360">
        <v>1012.60772</v>
      </c>
      <c r="S360" t="e">
        <f>-Inf</f>
        <v>#NAME?</v>
      </c>
      <c r="T360" t="e">
        <f t="shared" si="17"/>
        <v>#NAME?</v>
      </c>
      <c r="U360">
        <v>7.3099999999999997E-3</v>
      </c>
      <c r="V360">
        <v>3.9100000000000003E-3</v>
      </c>
      <c r="W360">
        <v>5.4599999999999996E-3</v>
      </c>
      <c r="X360">
        <v>4.0099999999999997E-3</v>
      </c>
      <c r="Y360">
        <v>4.0400000000000002E-3</v>
      </c>
      <c r="Z360">
        <v>4.2900000000000004E-3</v>
      </c>
      <c r="AA360">
        <v>0</v>
      </c>
    </row>
    <row r="361" spans="1:27" x14ac:dyDescent="0.35">
      <c r="A361">
        <v>362.48871000000003</v>
      </c>
      <c r="B361">
        <v>24.262370000000001</v>
      </c>
      <c r="C361">
        <v>28.280249999999999</v>
      </c>
      <c r="D361">
        <v>28.382860000000001</v>
      </c>
      <c r="E361">
        <v>23.589469999999999</v>
      </c>
      <c r="F361">
        <v>0.13414999999999999</v>
      </c>
      <c r="G361">
        <v>0</v>
      </c>
      <c r="H361">
        <v>3.0799999999999998E-3</v>
      </c>
      <c r="I361">
        <v>0.31738</v>
      </c>
      <c r="J361">
        <v>-4.8239999999999998E-2</v>
      </c>
      <c r="K361">
        <v>1.4157599999999999</v>
      </c>
      <c r="L361">
        <v>-4.5240000000000002E-2</v>
      </c>
      <c r="M361">
        <v>-0.13578999999999999</v>
      </c>
      <c r="N361">
        <v>5.7579999999999999E-2</v>
      </c>
      <c r="O361">
        <v>93.6721</v>
      </c>
      <c r="P361">
        <v>0.90871999999999997</v>
      </c>
      <c r="Q361">
        <v>-319.77823000000001</v>
      </c>
      <c r="R361">
        <v>983.69934999999998</v>
      </c>
      <c r="S361" t="s">
        <v>28</v>
      </c>
      <c r="T361" t="e">
        <f t="shared" si="17"/>
        <v>#NAME?</v>
      </c>
      <c r="U361">
        <v>7.2899999999999996E-3</v>
      </c>
      <c r="V361">
        <v>3.8999999999999998E-3</v>
      </c>
      <c r="W361">
        <v>5.47E-3</v>
      </c>
      <c r="X361">
        <v>3.9399999999999999E-3</v>
      </c>
      <c r="Y361">
        <v>4.0600000000000002E-3</v>
      </c>
      <c r="Z361">
        <v>4.2700000000000004E-3</v>
      </c>
      <c r="AA361">
        <v>0</v>
      </c>
    </row>
    <row r="362" spans="1:27" x14ac:dyDescent="0.35">
      <c r="A362">
        <v>363.48845999999998</v>
      </c>
      <c r="B362">
        <v>24.262609999999999</v>
      </c>
      <c r="C362">
        <v>28.28069</v>
      </c>
      <c r="D362">
        <v>28.382909999999999</v>
      </c>
      <c r="E362">
        <v>23.589569999999998</v>
      </c>
      <c r="F362">
        <v>0.13333</v>
      </c>
      <c r="G362">
        <v>0</v>
      </c>
      <c r="H362">
        <v>2.7200000000000002E-3</v>
      </c>
      <c r="I362">
        <v>0.31796000000000002</v>
      </c>
      <c r="J362">
        <v>1.2619999999999999E-2</v>
      </c>
      <c r="K362">
        <v>1.4207700000000001</v>
      </c>
      <c r="L362">
        <v>-4.5960000000000001E-2</v>
      </c>
      <c r="M362">
        <v>3.5520000000000003E-2</v>
      </c>
      <c r="N362">
        <v>5.7009999999999998E-2</v>
      </c>
      <c r="O362">
        <v>93.842500000000001</v>
      </c>
      <c r="P362">
        <v>0.80384</v>
      </c>
      <c r="Q362">
        <v>83.632559999999998</v>
      </c>
      <c r="R362">
        <v>977.73738000000003</v>
      </c>
      <c r="S362" t="e">
        <f>-Inf</f>
        <v>#NAME?</v>
      </c>
      <c r="T362" t="e">
        <f t="shared" si="17"/>
        <v>#NAME?</v>
      </c>
      <c r="U362">
        <v>7.3000000000000001E-3</v>
      </c>
      <c r="V362">
        <v>3.8999999999999998E-3</v>
      </c>
      <c r="W362">
        <v>5.4799999999999996E-3</v>
      </c>
      <c r="X362">
        <v>4.0200000000000001E-3</v>
      </c>
      <c r="Y362">
        <v>4.0499999999999998E-3</v>
      </c>
      <c r="Z362">
        <v>4.2700000000000004E-3</v>
      </c>
      <c r="AA362">
        <v>0</v>
      </c>
    </row>
    <row r="363" spans="1:27" x14ac:dyDescent="0.35">
      <c r="A363">
        <v>364.48961000000003</v>
      </c>
      <c r="B363">
        <v>24.263079999999999</v>
      </c>
      <c r="C363">
        <v>28.280919999999998</v>
      </c>
      <c r="D363">
        <v>28.38383</v>
      </c>
      <c r="E363">
        <v>23.589839999999999</v>
      </c>
      <c r="F363">
        <v>0.13930999999999999</v>
      </c>
      <c r="G363">
        <v>0</v>
      </c>
      <c r="H363">
        <v>2.3800000000000002E-3</v>
      </c>
      <c r="I363">
        <v>0.32288</v>
      </c>
      <c r="J363">
        <v>1.5480000000000001E-2</v>
      </c>
      <c r="K363">
        <v>1.4295100000000001</v>
      </c>
      <c r="L363">
        <v>-5.0909999999999997E-2</v>
      </c>
      <c r="M363">
        <v>4.3589999999999997E-2</v>
      </c>
      <c r="N363">
        <v>5.9970000000000002E-2</v>
      </c>
      <c r="O363">
        <v>95.295209999999997</v>
      </c>
      <c r="P363">
        <v>0.70384999999999998</v>
      </c>
      <c r="Q363">
        <v>102.60890999999999</v>
      </c>
      <c r="R363">
        <v>1021.5804900000001</v>
      </c>
      <c r="S363" t="e">
        <f>-Inf</f>
        <v>#NAME?</v>
      </c>
      <c r="T363" t="e">
        <f t="shared" si="17"/>
        <v>#NAME?</v>
      </c>
      <c r="U363">
        <v>7.3200000000000001E-3</v>
      </c>
      <c r="V363">
        <v>3.8899999999999998E-3</v>
      </c>
      <c r="W363">
        <v>5.4999999999999997E-3</v>
      </c>
      <c r="X363">
        <v>4.0200000000000001E-3</v>
      </c>
      <c r="Y363">
        <v>4.0499999999999998E-3</v>
      </c>
      <c r="Z363">
        <v>4.2900000000000004E-3</v>
      </c>
      <c r="AA363">
        <v>0</v>
      </c>
    </row>
    <row r="364" spans="1:27" x14ac:dyDescent="0.35">
      <c r="A364">
        <v>365.49241000000001</v>
      </c>
      <c r="B364">
        <v>24.26342</v>
      </c>
      <c r="C364">
        <v>28.281639999999999</v>
      </c>
      <c r="D364">
        <v>28.38428</v>
      </c>
      <c r="E364">
        <v>23.590150000000001</v>
      </c>
      <c r="F364">
        <v>0.13372999999999999</v>
      </c>
      <c r="G364">
        <v>0</v>
      </c>
      <c r="H364">
        <v>4.5999999999999999E-3</v>
      </c>
      <c r="I364">
        <v>0.31724999999999998</v>
      </c>
      <c r="J364">
        <v>-1.763E-2</v>
      </c>
      <c r="K364">
        <v>1.42303</v>
      </c>
      <c r="L364">
        <v>-5.3879999999999997E-2</v>
      </c>
      <c r="M364">
        <v>-4.965E-2</v>
      </c>
      <c r="N364">
        <v>5.7419999999999999E-2</v>
      </c>
      <c r="O364">
        <v>93.632189999999994</v>
      </c>
      <c r="P364">
        <v>1.3574200000000001</v>
      </c>
      <c r="Q364">
        <v>-116.84557</v>
      </c>
      <c r="R364">
        <v>980.69686999999999</v>
      </c>
      <c r="S364" t="e">
        <f>-Inf</f>
        <v>#NAME?</v>
      </c>
      <c r="T364" t="e">
        <f t="shared" si="17"/>
        <v>#NAME?</v>
      </c>
      <c r="U364">
        <v>7.3099999999999997E-3</v>
      </c>
      <c r="V364">
        <v>3.8800000000000002E-3</v>
      </c>
      <c r="W364">
        <v>5.47E-3</v>
      </c>
      <c r="X364">
        <v>3.98E-3</v>
      </c>
      <c r="Y364">
        <v>4.0800000000000003E-3</v>
      </c>
      <c r="Z364">
        <v>4.2700000000000004E-3</v>
      </c>
      <c r="AA364">
        <v>0</v>
      </c>
    </row>
    <row r="365" spans="1:27" x14ac:dyDescent="0.35">
      <c r="A365">
        <v>366.49471999999997</v>
      </c>
      <c r="B365">
        <v>24.263249999999999</v>
      </c>
      <c r="C365">
        <v>28.281600000000001</v>
      </c>
      <c r="D365">
        <v>28.384229999999999</v>
      </c>
      <c r="E365">
        <v>23.588909999999998</v>
      </c>
      <c r="F365">
        <v>0.13496</v>
      </c>
      <c r="G365">
        <v>0</v>
      </c>
      <c r="H365">
        <v>1.0499999999999999E-3</v>
      </c>
      <c r="I365">
        <v>0.31990000000000002</v>
      </c>
      <c r="J365">
        <v>-4.2029999999999998E-2</v>
      </c>
      <c r="K365">
        <v>1.4111199999999999</v>
      </c>
      <c r="L365">
        <v>-4.5030000000000001E-2</v>
      </c>
      <c r="M365">
        <v>-0.11855</v>
      </c>
      <c r="N365">
        <v>5.7939999999999998E-2</v>
      </c>
      <c r="O365">
        <v>94.414940000000001</v>
      </c>
      <c r="P365">
        <v>0.30930000000000002</v>
      </c>
      <c r="Q365">
        <v>-278.57969000000003</v>
      </c>
      <c r="R365">
        <v>989.68781999999999</v>
      </c>
      <c r="S365" t="s">
        <v>28</v>
      </c>
      <c r="T365" t="e">
        <f t="shared" si="17"/>
        <v>#NAME?</v>
      </c>
      <c r="U365">
        <v>7.28E-3</v>
      </c>
      <c r="V365">
        <v>3.8999999999999998E-3</v>
      </c>
      <c r="W365">
        <v>5.4799999999999996E-3</v>
      </c>
      <c r="X365">
        <v>3.9399999999999999E-3</v>
      </c>
      <c r="Y365">
        <v>4.0299999999999997E-3</v>
      </c>
      <c r="Z365">
        <v>4.28E-3</v>
      </c>
      <c r="AA365">
        <v>0</v>
      </c>
    </row>
    <row r="366" spans="1:27" x14ac:dyDescent="0.35">
      <c r="A366">
        <v>367.50153999999998</v>
      </c>
      <c r="B366">
        <v>24.263390000000001</v>
      </c>
      <c r="C366">
        <v>28.281870000000001</v>
      </c>
      <c r="D366">
        <v>28.387</v>
      </c>
      <c r="E366">
        <v>23.58841</v>
      </c>
      <c r="F366">
        <v>0.13702</v>
      </c>
      <c r="G366">
        <v>0</v>
      </c>
      <c r="H366">
        <v>9.5E-4</v>
      </c>
      <c r="I366">
        <v>0.32144</v>
      </c>
      <c r="J366">
        <v>-4.8210000000000003E-2</v>
      </c>
      <c r="K366">
        <v>1.4160299999999999</v>
      </c>
      <c r="L366">
        <v>-4.4720000000000003E-2</v>
      </c>
      <c r="M366">
        <v>-0.13611000000000001</v>
      </c>
      <c r="N366">
        <v>6.0260000000000001E-2</v>
      </c>
      <c r="O366">
        <v>94.868809999999996</v>
      </c>
      <c r="P366">
        <v>0.28038999999999997</v>
      </c>
      <c r="Q366">
        <v>-319.52927</v>
      </c>
      <c r="R366">
        <v>1004.86914</v>
      </c>
      <c r="S366" t="s">
        <v>28</v>
      </c>
      <c r="T366" t="e">
        <f t="shared" si="17"/>
        <v>#NAME?</v>
      </c>
      <c r="U366">
        <v>7.2899999999999996E-3</v>
      </c>
      <c r="V366">
        <v>3.8999999999999998E-3</v>
      </c>
      <c r="W366">
        <v>5.4900000000000001E-3</v>
      </c>
      <c r="X366">
        <v>3.9399999999999999E-3</v>
      </c>
      <c r="Y366">
        <v>4.0299999999999997E-3</v>
      </c>
      <c r="Z366">
        <v>4.28E-3</v>
      </c>
      <c r="AA366">
        <v>0</v>
      </c>
    </row>
    <row r="367" spans="1:27" x14ac:dyDescent="0.35">
      <c r="A367">
        <v>368.50884000000002</v>
      </c>
      <c r="B367">
        <v>24.263940000000002</v>
      </c>
      <c r="C367">
        <v>28.282609999999998</v>
      </c>
      <c r="D367">
        <v>28.387080000000001</v>
      </c>
      <c r="E367">
        <v>23.588750000000001</v>
      </c>
      <c r="F367">
        <v>0.13517000000000001</v>
      </c>
      <c r="G367">
        <v>0</v>
      </c>
      <c r="H367">
        <v>2.99E-3</v>
      </c>
      <c r="I367">
        <v>0.31853999999999999</v>
      </c>
      <c r="J367">
        <v>-2.6880000000000001E-2</v>
      </c>
      <c r="K367">
        <v>1.40869</v>
      </c>
      <c r="L367">
        <v>-3.7749999999999999E-2</v>
      </c>
      <c r="M367">
        <v>-7.5920000000000001E-2</v>
      </c>
      <c r="N367">
        <v>5.9069999999999998E-2</v>
      </c>
      <c r="O367">
        <v>94.014600000000002</v>
      </c>
      <c r="P367">
        <v>0.88266</v>
      </c>
      <c r="Q367">
        <v>-178.16548</v>
      </c>
      <c r="R367">
        <v>991.29556000000002</v>
      </c>
      <c r="S367" t="s">
        <v>28</v>
      </c>
      <c r="T367" t="e">
        <f t="shared" si="17"/>
        <v>#NAME?</v>
      </c>
      <c r="U367">
        <v>7.2700000000000004E-3</v>
      </c>
      <c r="V367">
        <v>3.9199999999999999E-3</v>
      </c>
      <c r="W367">
        <v>5.4799999999999996E-3</v>
      </c>
      <c r="X367">
        <v>3.96E-3</v>
      </c>
      <c r="Y367">
        <v>4.0600000000000002E-3</v>
      </c>
      <c r="Z367">
        <v>4.28E-3</v>
      </c>
      <c r="AA367">
        <v>0</v>
      </c>
    </row>
    <row r="368" spans="1:27" x14ac:dyDescent="0.35">
      <c r="A368">
        <v>369.50907999999998</v>
      </c>
      <c r="B368">
        <v>24.263380000000002</v>
      </c>
      <c r="C368">
        <v>28.282789999999999</v>
      </c>
      <c r="D368">
        <v>28.38653</v>
      </c>
      <c r="E368">
        <v>23.588989999999999</v>
      </c>
      <c r="F368">
        <v>0.13508000000000001</v>
      </c>
      <c r="G368">
        <v>0</v>
      </c>
      <c r="H368">
        <v>3.0000000000000001E-3</v>
      </c>
      <c r="I368">
        <v>0.32146999999999998</v>
      </c>
      <c r="J368">
        <v>-1.6629999999999999E-2</v>
      </c>
      <c r="K368">
        <v>1.4227000000000001</v>
      </c>
      <c r="L368">
        <v>-4.5170000000000002E-2</v>
      </c>
      <c r="M368">
        <v>-4.6920000000000003E-2</v>
      </c>
      <c r="N368">
        <v>5.8619999999999998E-2</v>
      </c>
      <c r="O368">
        <v>94.87773</v>
      </c>
      <c r="P368">
        <v>0.88636999999999999</v>
      </c>
      <c r="Q368">
        <v>-110.23833999999999</v>
      </c>
      <c r="R368">
        <v>990.64274999999998</v>
      </c>
      <c r="S368" t="e">
        <f>-Inf</f>
        <v>#NAME?</v>
      </c>
      <c r="T368" t="e">
        <f t="shared" si="17"/>
        <v>#NAME?</v>
      </c>
      <c r="U368">
        <v>7.3099999999999997E-3</v>
      </c>
      <c r="V368">
        <v>3.8999999999999998E-3</v>
      </c>
      <c r="W368">
        <v>5.4900000000000001E-3</v>
      </c>
      <c r="X368">
        <v>3.98E-3</v>
      </c>
      <c r="Y368">
        <v>4.0600000000000002E-3</v>
      </c>
      <c r="Z368">
        <v>4.28E-3</v>
      </c>
      <c r="AA368">
        <v>0</v>
      </c>
    </row>
    <row r="369" spans="1:27" x14ac:dyDescent="0.35">
      <c r="A369">
        <v>370.50959999999998</v>
      </c>
      <c r="B369">
        <v>24.26315</v>
      </c>
      <c r="C369">
        <v>28.284659999999999</v>
      </c>
      <c r="D369">
        <v>28.386089999999999</v>
      </c>
      <c r="E369">
        <v>23.589089999999999</v>
      </c>
      <c r="F369">
        <v>0.13699</v>
      </c>
      <c r="G369">
        <v>0</v>
      </c>
      <c r="H369">
        <v>4.1799999999999997E-3</v>
      </c>
      <c r="I369">
        <v>0.31506000000000001</v>
      </c>
      <c r="J369">
        <v>-1.67E-3</v>
      </c>
      <c r="K369">
        <v>1.4245699999999999</v>
      </c>
      <c r="L369">
        <v>-3.4450000000000001E-2</v>
      </c>
      <c r="M369">
        <v>-4.7000000000000002E-3</v>
      </c>
      <c r="N369">
        <v>5.8119999999999998E-2</v>
      </c>
      <c r="O369">
        <v>92.987849999999995</v>
      </c>
      <c r="P369">
        <v>1.2324600000000001</v>
      </c>
      <c r="Q369">
        <v>-11.04128</v>
      </c>
      <c r="R369">
        <v>1004.61314</v>
      </c>
      <c r="S369" t="e">
        <f>-Inf</f>
        <v>#NAME?</v>
      </c>
      <c r="T369" t="e">
        <f t="shared" si="17"/>
        <v>#NAME?</v>
      </c>
      <c r="U369">
        <v>7.3099999999999997E-3</v>
      </c>
      <c r="V369">
        <v>3.9300000000000003E-3</v>
      </c>
      <c r="W369">
        <v>5.4599999999999996E-3</v>
      </c>
      <c r="X369">
        <v>4.0000000000000001E-3</v>
      </c>
      <c r="Y369">
        <v>4.0800000000000003E-3</v>
      </c>
      <c r="Z369">
        <v>4.28E-3</v>
      </c>
      <c r="AA369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1A6-69C8-4811-8207-246BBE45C0F6}">
  <dimension ref="A1:AA365"/>
  <sheetViews>
    <sheetView workbookViewId="0">
      <selection sqref="A1:AA366"/>
    </sheetView>
  </sheetViews>
  <sheetFormatPr defaultRowHeight="14.5" x14ac:dyDescent="0.35"/>
  <sheetData>
    <row r="1" spans="1:27" x14ac:dyDescent="0.3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1.95217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2.95228</v>
      </c>
      <c r="B3">
        <v>24.266829999999999</v>
      </c>
      <c r="C3">
        <v>28.32028</v>
      </c>
      <c r="D3">
        <v>28.419499999999999</v>
      </c>
      <c r="E3">
        <v>23.592320000000001</v>
      </c>
      <c r="F3">
        <v>0.16103999999999999</v>
      </c>
      <c r="G3">
        <v>0</v>
      </c>
      <c r="H3">
        <v>6.0800000000000003E-3</v>
      </c>
      <c r="I3">
        <v>0.40133000000000002</v>
      </c>
      <c r="J3">
        <v>-3.3739999999999999E-2</v>
      </c>
      <c r="K3">
        <v>1.74953</v>
      </c>
      <c r="L3">
        <v>-5.2830000000000002E-2</v>
      </c>
      <c r="M3">
        <v>-9.5189999999999997E-2</v>
      </c>
      <c r="N3">
        <v>6.6839999999999997E-2</v>
      </c>
      <c r="O3">
        <v>118.44777000000001</v>
      </c>
      <c r="P3">
        <v>1.7931999999999999</v>
      </c>
      <c r="Q3">
        <v>-223.64044000000001</v>
      </c>
      <c r="R3">
        <v>1181.94355</v>
      </c>
      <c r="S3" t="s">
        <v>28</v>
      </c>
      <c r="T3" t="e">
        <f t="shared" ref="T3:T66" si="0">-Inf</f>
        <v>#NAME?</v>
      </c>
      <c r="U3">
        <v>8.0700000000000008E-3</v>
      </c>
      <c r="V3">
        <v>3.8800000000000002E-3</v>
      </c>
      <c r="W3">
        <v>5.8599999999999998E-3</v>
      </c>
      <c r="X3">
        <v>3.96E-3</v>
      </c>
      <c r="Y3">
        <v>4.1099999999999999E-3</v>
      </c>
      <c r="Z3">
        <v>4.3600000000000002E-3</v>
      </c>
      <c r="AA3">
        <v>0</v>
      </c>
    </row>
    <row r="4" spans="1:27" x14ac:dyDescent="0.35">
      <c r="A4">
        <v>3.9542299999999999</v>
      </c>
      <c r="B4">
        <v>24.26643</v>
      </c>
      <c r="C4">
        <v>28.32375</v>
      </c>
      <c r="D4">
        <v>28.418890000000001</v>
      </c>
      <c r="E4">
        <v>23.592829999999999</v>
      </c>
      <c r="F4">
        <v>0.14846999999999999</v>
      </c>
      <c r="G4">
        <v>0</v>
      </c>
      <c r="H4">
        <v>2.82E-3</v>
      </c>
      <c r="I4">
        <v>0.39402999999999999</v>
      </c>
      <c r="J4">
        <v>1.3520000000000001E-2</v>
      </c>
      <c r="K4">
        <v>1.76508</v>
      </c>
      <c r="L4">
        <v>-3.6159999999999998E-2</v>
      </c>
      <c r="M4">
        <v>3.8080000000000003E-2</v>
      </c>
      <c r="N4">
        <v>5.9089999999999997E-2</v>
      </c>
      <c r="O4">
        <v>116.29411</v>
      </c>
      <c r="P4">
        <v>0.83111000000000002</v>
      </c>
      <c r="Q4">
        <v>89.595979999999997</v>
      </c>
      <c r="R4">
        <v>1089.68723</v>
      </c>
      <c r="S4" t="e">
        <f>-Inf</f>
        <v>#NAME?</v>
      </c>
      <c r="T4" t="e">
        <f t="shared" si="0"/>
        <v>#NAME?</v>
      </c>
      <c r="U4">
        <v>8.0999999999999996E-3</v>
      </c>
      <c r="V4">
        <v>3.9199999999999999E-3</v>
      </c>
      <c r="W4">
        <v>5.8300000000000001E-3</v>
      </c>
      <c r="X4">
        <v>4.0200000000000001E-3</v>
      </c>
      <c r="Y4">
        <v>4.0600000000000002E-3</v>
      </c>
      <c r="Z4">
        <v>4.3200000000000001E-3</v>
      </c>
      <c r="AA4">
        <v>0</v>
      </c>
    </row>
    <row r="5" spans="1:27" x14ac:dyDescent="0.35">
      <c r="A5">
        <v>4.9555300000000004</v>
      </c>
      <c r="B5">
        <v>24.267479999999999</v>
      </c>
      <c r="C5">
        <v>28.329139999999999</v>
      </c>
      <c r="D5">
        <v>28.419989999999999</v>
      </c>
      <c r="E5">
        <v>23.592890000000001</v>
      </c>
      <c r="F5">
        <v>0.15608</v>
      </c>
      <c r="G5">
        <v>0</v>
      </c>
      <c r="H5">
        <v>5.3899999999999998E-3</v>
      </c>
      <c r="I5">
        <v>0.40171000000000001</v>
      </c>
      <c r="J5">
        <v>-2.0080000000000001E-2</v>
      </c>
      <c r="K5">
        <v>1.75939</v>
      </c>
      <c r="L5">
        <v>-4.4679999999999997E-2</v>
      </c>
      <c r="M5">
        <v>-5.6649999999999999E-2</v>
      </c>
      <c r="N5">
        <v>5.9319999999999998E-2</v>
      </c>
      <c r="O5">
        <v>118.56001999999999</v>
      </c>
      <c r="P5">
        <v>1.5903099999999999</v>
      </c>
      <c r="Q5">
        <v>-133.07871</v>
      </c>
      <c r="R5">
        <v>1145.6694</v>
      </c>
      <c r="S5" t="e">
        <f>-Inf</f>
        <v>#NAME?</v>
      </c>
      <c r="T5" t="e">
        <f t="shared" si="0"/>
        <v>#NAME?</v>
      </c>
      <c r="U5">
        <v>8.09E-3</v>
      </c>
      <c r="V5">
        <v>3.8999999999999998E-3</v>
      </c>
      <c r="W5">
        <v>5.8599999999999998E-3</v>
      </c>
      <c r="X5">
        <v>3.9699999999999996E-3</v>
      </c>
      <c r="Y5">
        <v>4.1000000000000003E-3</v>
      </c>
      <c r="Z5">
        <v>4.3400000000000001E-3</v>
      </c>
      <c r="AA5">
        <v>0</v>
      </c>
    </row>
    <row r="6" spans="1:27" x14ac:dyDescent="0.35">
      <c r="A6">
        <v>5.9559100000000003</v>
      </c>
      <c r="B6">
        <v>24.26651</v>
      </c>
      <c r="C6">
        <v>28.334820000000001</v>
      </c>
      <c r="D6">
        <v>28.41966</v>
      </c>
      <c r="E6">
        <v>23.592929999999999</v>
      </c>
      <c r="F6">
        <v>0.14934</v>
      </c>
      <c r="G6">
        <v>0</v>
      </c>
      <c r="H6">
        <v>3.3600000000000001E-3</v>
      </c>
      <c r="I6">
        <v>0.40150999999999998</v>
      </c>
      <c r="J6">
        <v>-2.8999999999999998E-3</v>
      </c>
      <c r="K6">
        <v>1.7723599999999999</v>
      </c>
      <c r="L6">
        <v>-4.0550000000000003E-2</v>
      </c>
      <c r="M6">
        <v>-8.1600000000000006E-3</v>
      </c>
      <c r="N6">
        <v>5.2990000000000002E-2</v>
      </c>
      <c r="O6">
        <v>118.50153</v>
      </c>
      <c r="P6">
        <v>0.99034999999999995</v>
      </c>
      <c r="Q6">
        <v>-19.206659999999999</v>
      </c>
      <c r="R6">
        <v>1096.20731</v>
      </c>
      <c r="S6" t="e">
        <f>-Inf</f>
        <v>#NAME?</v>
      </c>
      <c r="T6" t="e">
        <f t="shared" si="0"/>
        <v>#NAME?</v>
      </c>
      <c r="U6">
        <v>8.1200000000000005E-3</v>
      </c>
      <c r="V6">
        <v>3.9100000000000003E-3</v>
      </c>
      <c r="W6">
        <v>5.8599999999999998E-3</v>
      </c>
      <c r="X6">
        <v>4.0000000000000001E-3</v>
      </c>
      <c r="Y6">
        <v>4.0600000000000002E-3</v>
      </c>
      <c r="Z6">
        <v>4.3200000000000001E-3</v>
      </c>
      <c r="AA6">
        <v>0</v>
      </c>
    </row>
    <row r="7" spans="1:27" x14ac:dyDescent="0.35">
      <c r="A7">
        <v>6.9568599999999998</v>
      </c>
      <c r="B7">
        <v>24.266069999999999</v>
      </c>
      <c r="C7">
        <v>28.339839999999999</v>
      </c>
      <c r="D7">
        <v>28.420359999999999</v>
      </c>
      <c r="E7">
        <v>23.593050000000002</v>
      </c>
      <c r="F7">
        <v>0.14792</v>
      </c>
      <c r="G7">
        <v>0</v>
      </c>
      <c r="H7">
        <v>2.4499999999999999E-3</v>
      </c>
      <c r="I7">
        <v>0.39711999999999997</v>
      </c>
      <c r="J7">
        <v>1.2279999999999999E-2</v>
      </c>
      <c r="K7">
        <v>1.75688</v>
      </c>
      <c r="L7">
        <v>-3.6580000000000001E-2</v>
      </c>
      <c r="M7">
        <v>3.458E-2</v>
      </c>
      <c r="N7">
        <v>4.9829999999999999E-2</v>
      </c>
      <c r="O7">
        <v>117.20466999999999</v>
      </c>
      <c r="P7">
        <v>0.72216000000000002</v>
      </c>
      <c r="Q7">
        <v>81.413600000000002</v>
      </c>
      <c r="R7">
        <v>1085.88273</v>
      </c>
      <c r="S7" t="e">
        <f>-Inf</f>
        <v>#NAME?</v>
      </c>
      <c r="T7" t="e">
        <f t="shared" si="0"/>
        <v>#NAME?</v>
      </c>
      <c r="U7">
        <v>8.0800000000000004E-3</v>
      </c>
      <c r="V7">
        <v>3.9199999999999999E-3</v>
      </c>
      <c r="W7">
        <v>5.8399999999999997E-3</v>
      </c>
      <c r="X7">
        <v>4.0200000000000001E-3</v>
      </c>
      <c r="Y7">
        <v>4.0499999999999998E-3</v>
      </c>
      <c r="Z7">
        <v>4.3200000000000001E-3</v>
      </c>
      <c r="AA7">
        <v>0</v>
      </c>
    </row>
    <row r="8" spans="1:27" x14ac:dyDescent="0.35">
      <c r="A8">
        <v>7.9572399999999996</v>
      </c>
      <c r="B8">
        <v>24.266290000000001</v>
      </c>
      <c r="C8">
        <v>28.345050000000001</v>
      </c>
      <c r="D8">
        <v>28.420649999999998</v>
      </c>
      <c r="E8">
        <v>23.593219999999999</v>
      </c>
      <c r="F8">
        <v>0.15013000000000001</v>
      </c>
      <c r="G8">
        <v>0</v>
      </c>
      <c r="H8">
        <v>2.2100000000000002E-3</v>
      </c>
      <c r="I8">
        <v>0.39824999999999999</v>
      </c>
      <c r="J8">
        <v>-1.9439999999999999E-2</v>
      </c>
      <c r="K8">
        <v>1.7718</v>
      </c>
      <c r="L8">
        <v>-4.2639999999999997E-2</v>
      </c>
      <c r="M8">
        <v>-5.4739999999999997E-2</v>
      </c>
      <c r="N8">
        <v>4.7469999999999998E-2</v>
      </c>
      <c r="O8">
        <v>117.53818</v>
      </c>
      <c r="P8">
        <v>0.65193999999999996</v>
      </c>
      <c r="Q8">
        <v>-128.88405</v>
      </c>
      <c r="R8">
        <v>1102.1477199999999</v>
      </c>
      <c r="S8" t="s">
        <v>28</v>
      </c>
      <c r="T8" t="e">
        <f t="shared" si="0"/>
        <v>#NAME?</v>
      </c>
      <c r="U8">
        <v>8.1200000000000005E-3</v>
      </c>
      <c r="V8">
        <v>3.9100000000000003E-3</v>
      </c>
      <c r="W8">
        <v>5.8500000000000002E-3</v>
      </c>
      <c r="X8">
        <v>3.9699999999999996E-3</v>
      </c>
      <c r="Y8">
        <v>4.0499999999999998E-3</v>
      </c>
      <c r="Z8">
        <v>4.3200000000000001E-3</v>
      </c>
      <c r="AA8">
        <v>0</v>
      </c>
    </row>
    <row r="9" spans="1:27" x14ac:dyDescent="0.35">
      <c r="A9">
        <v>8.9579900000000006</v>
      </c>
      <c r="B9">
        <v>24.267790000000002</v>
      </c>
      <c r="C9">
        <v>28.35145</v>
      </c>
      <c r="D9">
        <v>28.42266</v>
      </c>
      <c r="E9">
        <v>23.592759999999998</v>
      </c>
      <c r="F9">
        <v>0.14766000000000001</v>
      </c>
      <c r="G9">
        <v>0</v>
      </c>
      <c r="H9">
        <v>3.16E-3</v>
      </c>
      <c r="I9">
        <v>0.39507999999999999</v>
      </c>
      <c r="J9">
        <v>-4.1869999999999997E-2</v>
      </c>
      <c r="K9">
        <v>1.7643500000000001</v>
      </c>
      <c r="L9">
        <v>-4.2979999999999997E-2</v>
      </c>
      <c r="M9">
        <v>-0.11822000000000001</v>
      </c>
      <c r="N9">
        <v>4.3990000000000001E-2</v>
      </c>
      <c r="O9">
        <v>116.60427</v>
      </c>
      <c r="P9">
        <v>0.93191000000000002</v>
      </c>
      <c r="Q9">
        <v>-277.53044</v>
      </c>
      <c r="R9">
        <v>1084.17309</v>
      </c>
      <c r="S9" t="s">
        <v>28</v>
      </c>
      <c r="T9" t="e">
        <f t="shared" si="0"/>
        <v>#NAME?</v>
      </c>
      <c r="U9">
        <v>8.0999999999999996E-3</v>
      </c>
      <c r="V9">
        <v>3.9100000000000003E-3</v>
      </c>
      <c r="W9">
        <v>5.8300000000000001E-3</v>
      </c>
      <c r="X9">
        <v>3.9399999999999999E-3</v>
      </c>
      <c r="Y9">
        <v>4.0600000000000002E-3</v>
      </c>
      <c r="Z9">
        <v>4.3200000000000001E-3</v>
      </c>
      <c r="AA9">
        <v>0</v>
      </c>
    </row>
    <row r="10" spans="1:27" x14ac:dyDescent="0.35">
      <c r="A10">
        <v>9.9594100000000001</v>
      </c>
      <c r="B10">
        <v>24.267099999999999</v>
      </c>
      <c r="C10">
        <v>28.355640000000001</v>
      </c>
      <c r="D10">
        <v>28.424659999999999</v>
      </c>
      <c r="E10">
        <v>23.59233</v>
      </c>
      <c r="F10">
        <v>0.14915</v>
      </c>
      <c r="G10">
        <v>0</v>
      </c>
      <c r="H10">
        <v>3.0000000000000001E-3</v>
      </c>
      <c r="I10">
        <v>0.40090999999999999</v>
      </c>
      <c r="J10">
        <v>-1.0290000000000001E-2</v>
      </c>
      <c r="K10">
        <v>1.7528600000000001</v>
      </c>
      <c r="L10">
        <v>-3.4619999999999998E-2</v>
      </c>
      <c r="M10">
        <v>-2.903E-2</v>
      </c>
      <c r="N10">
        <v>4.3060000000000001E-2</v>
      </c>
      <c r="O10">
        <v>118.32447999999999</v>
      </c>
      <c r="P10">
        <v>0.88544999999999996</v>
      </c>
      <c r="Q10">
        <v>-68.183319999999995</v>
      </c>
      <c r="R10">
        <v>1095.1624400000001</v>
      </c>
      <c r="S10" t="e">
        <f>-Inf</f>
        <v>#NAME?</v>
      </c>
      <c r="T10" t="e">
        <f t="shared" si="0"/>
        <v>#NAME?</v>
      </c>
      <c r="U10">
        <v>8.0700000000000008E-3</v>
      </c>
      <c r="V10">
        <v>3.9300000000000003E-3</v>
      </c>
      <c r="W10">
        <v>5.8599999999999998E-3</v>
      </c>
      <c r="X10">
        <v>3.9899999999999996E-3</v>
      </c>
      <c r="Y10">
        <v>4.0600000000000002E-3</v>
      </c>
      <c r="Z10">
        <v>4.3200000000000001E-3</v>
      </c>
      <c r="AA10">
        <v>0</v>
      </c>
    </row>
    <row r="11" spans="1:27" x14ac:dyDescent="0.35">
      <c r="A11">
        <v>10.95909</v>
      </c>
      <c r="B11">
        <v>24.267690000000002</v>
      </c>
      <c r="C11">
        <v>28.359919999999999</v>
      </c>
      <c r="D11">
        <v>28.425630000000002</v>
      </c>
      <c r="E11">
        <v>23.592310000000001</v>
      </c>
      <c r="F11">
        <v>0.15415000000000001</v>
      </c>
      <c r="G11">
        <v>0</v>
      </c>
      <c r="H11">
        <v>2.8600000000000001E-3</v>
      </c>
      <c r="I11">
        <v>0.39435999999999999</v>
      </c>
      <c r="J11">
        <v>-1.4449999999999999E-2</v>
      </c>
      <c r="K11">
        <v>1.7522899999999999</v>
      </c>
      <c r="L11">
        <v>-4.6859999999999999E-2</v>
      </c>
      <c r="M11">
        <v>-4.0809999999999999E-2</v>
      </c>
      <c r="N11">
        <v>4.2369999999999998E-2</v>
      </c>
      <c r="O11">
        <v>116.39054</v>
      </c>
      <c r="P11">
        <v>0.84369000000000005</v>
      </c>
      <c r="Q11">
        <v>-95.764579999999995</v>
      </c>
      <c r="R11">
        <v>1131.8965000000001</v>
      </c>
      <c r="S11" t="e">
        <f>-Inf</f>
        <v>#NAME?</v>
      </c>
      <c r="T11" t="e">
        <f t="shared" si="0"/>
        <v>#NAME?</v>
      </c>
      <c r="U11">
        <v>8.0700000000000008E-3</v>
      </c>
      <c r="V11">
        <v>3.8999999999999998E-3</v>
      </c>
      <c r="W11">
        <v>5.8300000000000001E-3</v>
      </c>
      <c r="X11">
        <v>3.98E-3</v>
      </c>
      <c r="Y11">
        <v>4.0600000000000002E-3</v>
      </c>
      <c r="Z11">
        <v>4.3400000000000001E-3</v>
      </c>
      <c r="AA11">
        <v>0</v>
      </c>
    </row>
    <row r="12" spans="1:27" x14ac:dyDescent="0.35">
      <c r="A12">
        <v>11.959849999999999</v>
      </c>
      <c r="B12">
        <v>24.26792</v>
      </c>
      <c r="C12">
        <v>28.363420000000001</v>
      </c>
      <c r="D12">
        <v>28.426100000000002</v>
      </c>
      <c r="E12">
        <v>23.59263</v>
      </c>
      <c r="F12">
        <v>0.15107999999999999</v>
      </c>
      <c r="G12">
        <v>0</v>
      </c>
      <c r="H12">
        <v>2.7499999999999998E-3</v>
      </c>
      <c r="I12">
        <v>0.39348</v>
      </c>
      <c r="J12">
        <v>-7.4200000000000004E-3</v>
      </c>
      <c r="K12">
        <v>1.76766</v>
      </c>
      <c r="L12">
        <v>-3.61E-2</v>
      </c>
      <c r="M12">
        <v>-2.0959999999999999E-2</v>
      </c>
      <c r="N12">
        <v>3.9609999999999999E-2</v>
      </c>
      <c r="O12">
        <v>116.13135</v>
      </c>
      <c r="P12">
        <v>0.81211999999999995</v>
      </c>
      <c r="Q12">
        <v>-49.185690000000001</v>
      </c>
      <c r="R12">
        <v>1109.4367099999999</v>
      </c>
      <c r="S12" t="e">
        <f>-Inf</f>
        <v>#NAME?</v>
      </c>
      <c r="T12" t="e">
        <f t="shared" si="0"/>
        <v>#NAME?</v>
      </c>
      <c r="U12">
        <v>8.1099999999999992E-3</v>
      </c>
      <c r="V12">
        <v>3.9199999999999999E-3</v>
      </c>
      <c r="W12">
        <v>5.8300000000000001E-3</v>
      </c>
      <c r="X12">
        <v>3.9899999999999996E-3</v>
      </c>
      <c r="Y12">
        <v>4.0499999999999998E-3</v>
      </c>
      <c r="Z12">
        <v>4.3299999999999996E-3</v>
      </c>
      <c r="AA12">
        <v>0</v>
      </c>
    </row>
    <row r="13" spans="1:27" x14ac:dyDescent="0.35">
      <c r="A13">
        <v>12.96128</v>
      </c>
      <c r="B13">
        <v>24.267939999999999</v>
      </c>
      <c r="C13">
        <v>28.36795</v>
      </c>
      <c r="D13">
        <v>28.42933</v>
      </c>
      <c r="E13">
        <v>23.592829999999999</v>
      </c>
      <c r="F13">
        <v>0.15559999999999999</v>
      </c>
      <c r="G13">
        <v>0</v>
      </c>
      <c r="H13">
        <v>2.47E-3</v>
      </c>
      <c r="I13">
        <v>0.39245000000000002</v>
      </c>
      <c r="J13">
        <v>-2.632E-2</v>
      </c>
      <c r="K13">
        <v>1.76353</v>
      </c>
      <c r="L13">
        <v>-4.7050000000000002E-2</v>
      </c>
      <c r="M13">
        <v>-7.4329999999999993E-2</v>
      </c>
      <c r="N13">
        <v>3.9949999999999999E-2</v>
      </c>
      <c r="O13">
        <v>115.82626</v>
      </c>
      <c r="P13">
        <v>0.72912999999999994</v>
      </c>
      <c r="Q13">
        <v>-174.49016</v>
      </c>
      <c r="R13">
        <v>1142.7147500000001</v>
      </c>
      <c r="S13" t="s">
        <v>28</v>
      </c>
      <c r="T13" t="e">
        <f t="shared" si="0"/>
        <v>#NAME?</v>
      </c>
      <c r="U13">
        <v>8.0999999999999996E-3</v>
      </c>
      <c r="V13">
        <v>3.8999999999999998E-3</v>
      </c>
      <c r="W13">
        <v>5.8199999999999997E-3</v>
      </c>
      <c r="X13">
        <v>3.9699999999999996E-3</v>
      </c>
      <c r="Y13">
        <v>4.0499999999999998E-3</v>
      </c>
      <c r="Z13">
        <v>4.3400000000000001E-3</v>
      </c>
      <c r="AA13">
        <v>0</v>
      </c>
    </row>
    <row r="14" spans="1:27" x14ac:dyDescent="0.35">
      <c r="A14">
        <v>13.96288</v>
      </c>
      <c r="B14">
        <v>24.26745</v>
      </c>
      <c r="C14">
        <v>28.371659999999999</v>
      </c>
      <c r="D14">
        <v>28.432130000000001</v>
      </c>
      <c r="E14">
        <v>23.593499999999999</v>
      </c>
      <c r="F14">
        <v>0.15256</v>
      </c>
      <c r="G14">
        <v>0</v>
      </c>
      <c r="H14">
        <v>4.0200000000000001E-3</v>
      </c>
      <c r="I14">
        <v>0.39326</v>
      </c>
      <c r="J14">
        <v>-0.01</v>
      </c>
      <c r="K14">
        <v>1.7561599999999999</v>
      </c>
      <c r="L14">
        <v>-4.3740000000000001E-2</v>
      </c>
      <c r="M14">
        <v>-2.8199999999999999E-2</v>
      </c>
      <c r="N14">
        <v>3.8589999999999999E-2</v>
      </c>
      <c r="O14">
        <v>116.06646000000001</v>
      </c>
      <c r="P14">
        <v>1.18642</v>
      </c>
      <c r="Q14">
        <v>-66.310190000000006</v>
      </c>
      <c r="R14">
        <v>1120.5191400000001</v>
      </c>
      <c r="S14" t="e">
        <f>-Inf</f>
        <v>#NAME?</v>
      </c>
      <c r="T14" t="e">
        <f t="shared" si="0"/>
        <v>#NAME?</v>
      </c>
      <c r="U14">
        <v>8.0800000000000004E-3</v>
      </c>
      <c r="V14">
        <v>3.9100000000000003E-3</v>
      </c>
      <c r="W14">
        <v>5.8300000000000001E-3</v>
      </c>
      <c r="X14">
        <v>3.9899999999999996E-3</v>
      </c>
      <c r="Y14">
        <v>4.0699999999999998E-3</v>
      </c>
      <c r="Z14">
        <v>4.3299999999999996E-3</v>
      </c>
      <c r="AA14">
        <v>0</v>
      </c>
    </row>
    <row r="15" spans="1:27" x14ac:dyDescent="0.35">
      <c r="A15">
        <v>14.964639999999999</v>
      </c>
      <c r="B15">
        <v>24.26745</v>
      </c>
      <c r="C15">
        <v>28.37415</v>
      </c>
      <c r="D15">
        <v>28.43402</v>
      </c>
      <c r="E15">
        <v>23.593530000000001</v>
      </c>
      <c r="F15">
        <v>0.15104999999999999</v>
      </c>
      <c r="G15">
        <v>0</v>
      </c>
      <c r="H15">
        <v>4.8199999999999996E-3</v>
      </c>
      <c r="I15">
        <v>0.39574999999999999</v>
      </c>
      <c r="J15">
        <v>-2.8639999999999999E-2</v>
      </c>
      <c r="K15">
        <v>1.7688900000000001</v>
      </c>
      <c r="L15">
        <v>-4.3630000000000002E-2</v>
      </c>
      <c r="M15">
        <v>-8.0740000000000006E-2</v>
      </c>
      <c r="N15">
        <v>3.7830000000000003E-2</v>
      </c>
      <c r="O15">
        <v>116.80045</v>
      </c>
      <c r="P15">
        <v>1.42374</v>
      </c>
      <c r="Q15">
        <v>-189.85754</v>
      </c>
      <c r="R15">
        <v>1109.4658400000001</v>
      </c>
      <c r="S15" t="s">
        <v>28</v>
      </c>
      <c r="T15" t="e">
        <f t="shared" si="0"/>
        <v>#NAME?</v>
      </c>
      <c r="U15">
        <v>8.1099999999999992E-3</v>
      </c>
      <c r="V15">
        <v>3.9100000000000003E-3</v>
      </c>
      <c r="W15">
        <v>5.8399999999999997E-3</v>
      </c>
      <c r="X15">
        <v>3.96E-3</v>
      </c>
      <c r="Y15">
        <v>4.0899999999999999E-3</v>
      </c>
      <c r="Z15">
        <v>4.3299999999999996E-3</v>
      </c>
      <c r="AA15">
        <v>0</v>
      </c>
    </row>
    <row r="16" spans="1:27" x14ac:dyDescent="0.35">
      <c r="A16">
        <v>15.96696</v>
      </c>
      <c r="B16">
        <v>24.268660000000001</v>
      </c>
      <c r="C16">
        <v>28.377469999999999</v>
      </c>
      <c r="D16">
        <v>28.4376</v>
      </c>
      <c r="E16">
        <v>23.592839999999999</v>
      </c>
      <c r="F16">
        <v>0.1502</v>
      </c>
      <c r="G16">
        <v>0</v>
      </c>
      <c r="H16">
        <v>5.2700000000000004E-3</v>
      </c>
      <c r="I16">
        <v>0.39695999999999998</v>
      </c>
      <c r="J16">
        <v>8.3899999999999999E-3</v>
      </c>
      <c r="K16">
        <v>1.75536</v>
      </c>
      <c r="L16">
        <v>-4.446E-2</v>
      </c>
      <c r="M16">
        <v>2.3720000000000001E-2</v>
      </c>
      <c r="N16">
        <v>3.7780000000000001E-2</v>
      </c>
      <c r="O16">
        <v>117.15917</v>
      </c>
      <c r="P16">
        <v>1.5548900000000001</v>
      </c>
      <c r="Q16">
        <v>55.62124</v>
      </c>
      <c r="R16">
        <v>1103.29224</v>
      </c>
      <c r="S16" t="e">
        <f>-Inf</f>
        <v>#NAME?</v>
      </c>
      <c r="T16" t="e">
        <f t="shared" si="0"/>
        <v>#NAME?</v>
      </c>
      <c r="U16">
        <v>8.0800000000000004E-3</v>
      </c>
      <c r="V16">
        <v>3.8999999999999998E-3</v>
      </c>
      <c r="W16">
        <v>5.8399999999999997E-3</v>
      </c>
      <c r="X16">
        <v>4.0099999999999997E-3</v>
      </c>
      <c r="Y16">
        <v>4.0899999999999999E-3</v>
      </c>
      <c r="Z16">
        <v>4.3200000000000001E-3</v>
      </c>
      <c r="AA16">
        <v>0</v>
      </c>
    </row>
    <row r="17" spans="1:27" x14ac:dyDescent="0.35">
      <c r="A17">
        <v>16.970279999999999</v>
      </c>
      <c r="B17">
        <v>24.268380000000001</v>
      </c>
      <c r="C17">
        <v>28.380199999999999</v>
      </c>
      <c r="D17">
        <v>28.44096</v>
      </c>
      <c r="E17">
        <v>23.593509999999998</v>
      </c>
      <c r="F17">
        <v>0.14726</v>
      </c>
      <c r="G17">
        <v>0</v>
      </c>
      <c r="H17">
        <v>3.2799999999999999E-3</v>
      </c>
      <c r="I17">
        <v>0.39831</v>
      </c>
      <c r="J17">
        <v>6.3E-3</v>
      </c>
      <c r="K17">
        <v>1.7612300000000001</v>
      </c>
      <c r="L17">
        <v>-4.444E-2</v>
      </c>
      <c r="M17">
        <v>1.779E-2</v>
      </c>
      <c r="N17">
        <v>3.7429999999999998E-2</v>
      </c>
      <c r="O17">
        <v>117.55656</v>
      </c>
      <c r="P17">
        <v>0.96902999999999995</v>
      </c>
      <c r="Q17">
        <v>41.765990000000002</v>
      </c>
      <c r="R17">
        <v>1081.76749</v>
      </c>
      <c r="S17" t="e">
        <f>-Inf</f>
        <v>#NAME?</v>
      </c>
      <c r="T17" t="e">
        <f t="shared" si="0"/>
        <v>#NAME?</v>
      </c>
      <c r="U17">
        <v>8.09E-3</v>
      </c>
      <c r="V17">
        <v>3.8999999999999998E-3</v>
      </c>
      <c r="W17">
        <v>5.8500000000000002E-3</v>
      </c>
      <c r="X17">
        <v>4.0099999999999997E-3</v>
      </c>
      <c r="Y17">
        <v>4.0600000000000002E-3</v>
      </c>
      <c r="Z17">
        <v>4.3200000000000001E-3</v>
      </c>
      <c r="AA17">
        <v>0</v>
      </c>
    </row>
    <row r="18" spans="1:27" x14ac:dyDescent="0.35">
      <c r="A18">
        <v>17.97213</v>
      </c>
      <c r="B18">
        <v>24.268239999999999</v>
      </c>
      <c r="C18">
        <v>28.382570000000001</v>
      </c>
      <c r="D18">
        <v>28.443940000000001</v>
      </c>
      <c r="E18">
        <v>23.593029999999999</v>
      </c>
      <c r="F18">
        <v>0.15322</v>
      </c>
      <c r="G18">
        <v>0</v>
      </c>
      <c r="H18">
        <v>3.46E-3</v>
      </c>
      <c r="I18">
        <v>0.39644000000000001</v>
      </c>
      <c r="J18">
        <v>-2.0590000000000001E-2</v>
      </c>
      <c r="K18">
        <v>1.7622100000000001</v>
      </c>
      <c r="L18">
        <v>-4.1270000000000001E-2</v>
      </c>
      <c r="M18">
        <v>-5.8139999999999997E-2</v>
      </c>
      <c r="N18">
        <v>3.934E-2</v>
      </c>
      <c r="O18">
        <v>117.00351000000001</v>
      </c>
      <c r="P18">
        <v>1.0225500000000001</v>
      </c>
      <c r="Q18">
        <v>-136.46607</v>
      </c>
      <c r="R18">
        <v>1125.5838900000001</v>
      </c>
      <c r="S18" t="s">
        <v>28</v>
      </c>
      <c r="T18" t="e">
        <f t="shared" si="0"/>
        <v>#NAME?</v>
      </c>
      <c r="U18">
        <v>8.09E-3</v>
      </c>
      <c r="V18">
        <v>3.9100000000000003E-3</v>
      </c>
      <c r="W18">
        <v>5.8399999999999997E-3</v>
      </c>
      <c r="X18">
        <v>3.9699999999999996E-3</v>
      </c>
      <c r="Y18">
        <v>4.0699999999999998E-3</v>
      </c>
      <c r="Z18">
        <v>4.3299999999999996E-3</v>
      </c>
      <c r="AA18">
        <v>0</v>
      </c>
    </row>
    <row r="19" spans="1:27" x14ac:dyDescent="0.35">
      <c r="A19">
        <v>18.975390000000001</v>
      </c>
      <c r="B19">
        <v>24.268059999999998</v>
      </c>
      <c r="C19">
        <v>28.385059999999999</v>
      </c>
      <c r="D19">
        <v>28.44782</v>
      </c>
      <c r="E19">
        <v>23.593389999999999</v>
      </c>
      <c r="F19">
        <v>0.15231</v>
      </c>
      <c r="G19">
        <v>0</v>
      </c>
      <c r="H19">
        <v>2.0500000000000002E-3</v>
      </c>
      <c r="I19">
        <v>0.39894000000000002</v>
      </c>
      <c r="J19">
        <v>-3.9019999999999999E-2</v>
      </c>
      <c r="K19">
        <v>1.7669999999999999</v>
      </c>
      <c r="L19">
        <v>-4.2410000000000003E-2</v>
      </c>
      <c r="M19">
        <v>-0.11011</v>
      </c>
      <c r="N19">
        <v>3.9989999999999998E-2</v>
      </c>
      <c r="O19">
        <v>117.74158</v>
      </c>
      <c r="P19">
        <v>0.60524</v>
      </c>
      <c r="Q19">
        <v>-258.64328999999998</v>
      </c>
      <c r="R19">
        <v>1119.0232699999999</v>
      </c>
      <c r="S19" t="s">
        <v>28</v>
      </c>
      <c r="T19" t="e">
        <f t="shared" si="0"/>
        <v>#NAME?</v>
      </c>
      <c r="U19">
        <v>8.1099999999999992E-3</v>
      </c>
      <c r="V19">
        <v>3.9100000000000003E-3</v>
      </c>
      <c r="W19">
        <v>5.8500000000000002E-3</v>
      </c>
      <c r="X19">
        <v>3.9500000000000004E-3</v>
      </c>
      <c r="Y19">
        <v>4.0400000000000002E-3</v>
      </c>
      <c r="Z19">
        <v>4.3299999999999996E-3</v>
      </c>
      <c r="AA19">
        <v>0</v>
      </c>
    </row>
    <row r="20" spans="1:27" x14ac:dyDescent="0.35">
      <c r="A20">
        <v>19.97579</v>
      </c>
      <c r="B20">
        <v>24.268799999999999</v>
      </c>
      <c r="C20">
        <v>28.38599</v>
      </c>
      <c r="D20">
        <v>28.453489999999999</v>
      </c>
      <c r="E20">
        <v>23.593640000000001</v>
      </c>
      <c r="F20">
        <v>0.15162</v>
      </c>
      <c r="G20">
        <v>0</v>
      </c>
      <c r="H20">
        <v>8.0999999999999996E-4</v>
      </c>
      <c r="I20">
        <v>0.40167000000000003</v>
      </c>
      <c r="J20">
        <v>-1.1950000000000001E-2</v>
      </c>
      <c r="K20">
        <v>1.76027</v>
      </c>
      <c r="L20">
        <v>-2.9090000000000001E-2</v>
      </c>
      <c r="M20">
        <v>-3.3739999999999999E-2</v>
      </c>
      <c r="N20">
        <v>4.2810000000000001E-2</v>
      </c>
      <c r="O20">
        <v>118.5471</v>
      </c>
      <c r="P20">
        <v>0.23904</v>
      </c>
      <c r="Q20">
        <v>-79.197090000000003</v>
      </c>
      <c r="R20">
        <v>1114.0232900000001</v>
      </c>
      <c r="S20" t="e">
        <f>-Inf</f>
        <v>#NAME?</v>
      </c>
      <c r="T20" t="e">
        <f t="shared" si="0"/>
        <v>#NAME?</v>
      </c>
      <c r="U20">
        <v>8.09E-3</v>
      </c>
      <c r="V20">
        <v>3.9399999999999999E-3</v>
      </c>
      <c r="W20">
        <v>5.8599999999999998E-3</v>
      </c>
      <c r="X20">
        <v>3.98E-3</v>
      </c>
      <c r="Y20">
        <v>4.0200000000000001E-3</v>
      </c>
      <c r="Z20">
        <v>4.3299999999999996E-3</v>
      </c>
      <c r="AA20">
        <v>0</v>
      </c>
    </row>
    <row r="21" spans="1:27" x14ac:dyDescent="0.35">
      <c r="A21">
        <v>20.978159999999999</v>
      </c>
      <c r="B21">
        <v>24.268550000000001</v>
      </c>
      <c r="C21">
        <v>28.388929999999998</v>
      </c>
      <c r="D21">
        <v>28.45731</v>
      </c>
      <c r="E21">
        <v>23.592590000000001</v>
      </c>
      <c r="F21">
        <v>0.15368999999999999</v>
      </c>
      <c r="G21">
        <v>0</v>
      </c>
      <c r="H21">
        <v>2.2100000000000002E-3</v>
      </c>
      <c r="I21">
        <v>0.40072000000000002</v>
      </c>
      <c r="J21">
        <v>-1.6650000000000002E-2</v>
      </c>
      <c r="K21">
        <v>1.7719100000000001</v>
      </c>
      <c r="L21">
        <v>-3.5400000000000001E-2</v>
      </c>
      <c r="M21">
        <v>-4.7070000000000001E-2</v>
      </c>
      <c r="N21">
        <v>4.3959999999999999E-2</v>
      </c>
      <c r="O21">
        <v>118.26828999999999</v>
      </c>
      <c r="P21">
        <v>0.65364</v>
      </c>
      <c r="Q21">
        <v>-110.35151</v>
      </c>
      <c r="R21">
        <v>1129.3107500000001</v>
      </c>
      <c r="S21" t="s">
        <v>28</v>
      </c>
      <c r="T21" t="e">
        <f t="shared" si="0"/>
        <v>#NAME?</v>
      </c>
      <c r="U21">
        <v>8.1200000000000005E-3</v>
      </c>
      <c r="V21">
        <v>3.9199999999999999E-3</v>
      </c>
      <c r="W21">
        <v>5.8599999999999998E-3</v>
      </c>
      <c r="X21">
        <v>3.98E-3</v>
      </c>
      <c r="Y21">
        <v>4.0499999999999998E-3</v>
      </c>
      <c r="Z21">
        <v>4.3400000000000001E-3</v>
      </c>
      <c r="AA21">
        <v>0</v>
      </c>
    </row>
    <row r="22" spans="1:27" x14ac:dyDescent="0.35">
      <c r="A22">
        <v>21.978770000000001</v>
      </c>
      <c r="B22">
        <v>24.26812</v>
      </c>
      <c r="C22">
        <v>28.392219999999998</v>
      </c>
      <c r="D22">
        <v>28.461569999999998</v>
      </c>
      <c r="E22">
        <v>23.59291</v>
      </c>
      <c r="F22">
        <v>0.15473999999999999</v>
      </c>
      <c r="G22">
        <v>0</v>
      </c>
      <c r="H22">
        <v>9.2000000000000003E-4</v>
      </c>
      <c r="I22">
        <v>0.40111000000000002</v>
      </c>
      <c r="J22">
        <v>-1.3440000000000001E-2</v>
      </c>
      <c r="K22">
        <v>1.7653099999999999</v>
      </c>
      <c r="L22">
        <v>-3.8030000000000001E-2</v>
      </c>
      <c r="M22">
        <v>-3.7949999999999998E-2</v>
      </c>
      <c r="N22">
        <v>4.4889999999999999E-2</v>
      </c>
      <c r="O22">
        <v>118.38403</v>
      </c>
      <c r="P22">
        <v>0.27073000000000003</v>
      </c>
      <c r="Q22">
        <v>-89.072090000000003</v>
      </c>
      <c r="R22">
        <v>1137.1169199999999</v>
      </c>
      <c r="S22" t="e">
        <f>-Inf</f>
        <v>#NAME?</v>
      </c>
      <c r="T22" t="e">
        <f t="shared" si="0"/>
        <v>#NAME?</v>
      </c>
      <c r="U22">
        <v>8.0999999999999996E-3</v>
      </c>
      <c r="V22">
        <v>3.9199999999999999E-3</v>
      </c>
      <c r="W22">
        <v>5.8599999999999998E-3</v>
      </c>
      <c r="X22">
        <v>3.98E-3</v>
      </c>
      <c r="Y22">
        <v>4.0299999999999997E-3</v>
      </c>
      <c r="Z22">
        <v>4.3400000000000001E-3</v>
      </c>
      <c r="AA22">
        <v>0</v>
      </c>
    </row>
    <row r="23" spans="1:27" x14ac:dyDescent="0.35">
      <c r="A23">
        <v>22.981490000000001</v>
      </c>
      <c r="B23">
        <v>24.26868</v>
      </c>
      <c r="C23">
        <v>28.392690000000002</v>
      </c>
      <c r="D23">
        <v>28.466640000000002</v>
      </c>
      <c r="E23">
        <v>23.594760000000001</v>
      </c>
      <c r="F23">
        <v>0.15212999999999999</v>
      </c>
      <c r="G23">
        <v>0</v>
      </c>
      <c r="H23">
        <v>1.8500000000000001E-3</v>
      </c>
      <c r="I23">
        <v>0.39268999999999998</v>
      </c>
      <c r="J23">
        <v>-6.5300000000000002E-3</v>
      </c>
      <c r="K23">
        <v>1.7522800000000001</v>
      </c>
      <c r="L23">
        <v>-3.0079999999999999E-2</v>
      </c>
      <c r="M23">
        <v>-1.84E-2</v>
      </c>
      <c r="N23">
        <v>4.7059999999999998E-2</v>
      </c>
      <c r="O23">
        <v>115.89805</v>
      </c>
      <c r="P23">
        <v>0.54471999999999998</v>
      </c>
      <c r="Q23">
        <v>-43.274430000000002</v>
      </c>
      <c r="R23">
        <v>1118.00379</v>
      </c>
      <c r="S23" t="e">
        <f>-Inf</f>
        <v>#NAME?</v>
      </c>
      <c r="T23" t="e">
        <f t="shared" si="0"/>
        <v>#NAME?</v>
      </c>
      <c r="U23">
        <v>8.0700000000000008E-3</v>
      </c>
      <c r="V23">
        <v>3.9399999999999999E-3</v>
      </c>
      <c r="W23">
        <v>5.8199999999999997E-3</v>
      </c>
      <c r="X23">
        <v>3.9899999999999996E-3</v>
      </c>
      <c r="Y23">
        <v>4.0400000000000002E-3</v>
      </c>
      <c r="Z23">
        <v>4.3299999999999996E-3</v>
      </c>
      <c r="AA23">
        <v>0</v>
      </c>
    </row>
    <row r="24" spans="1:27" x14ac:dyDescent="0.35">
      <c r="A24">
        <v>23.98235</v>
      </c>
      <c r="B24">
        <v>24.269100000000002</v>
      </c>
      <c r="C24">
        <v>28.395130000000002</v>
      </c>
      <c r="D24">
        <v>28.471119999999999</v>
      </c>
      <c r="E24">
        <v>23.594169999999998</v>
      </c>
      <c r="F24">
        <v>0.15101000000000001</v>
      </c>
      <c r="G24">
        <v>0</v>
      </c>
      <c r="H24">
        <v>3.3999999999999998E-3</v>
      </c>
      <c r="I24">
        <v>0.39406000000000002</v>
      </c>
      <c r="J24">
        <v>-2.4369999999999999E-2</v>
      </c>
      <c r="K24">
        <v>1.7504999999999999</v>
      </c>
      <c r="L24">
        <v>-4.0559999999999999E-2</v>
      </c>
      <c r="M24">
        <v>-6.8820000000000006E-2</v>
      </c>
      <c r="N24">
        <v>4.8000000000000001E-2</v>
      </c>
      <c r="O24">
        <v>116.30182000000001</v>
      </c>
      <c r="P24">
        <v>1.0037</v>
      </c>
      <c r="Q24">
        <v>-161.58500000000001</v>
      </c>
      <c r="R24">
        <v>1109.89986</v>
      </c>
      <c r="S24" t="s">
        <v>28</v>
      </c>
      <c r="T24" t="e">
        <f t="shared" si="0"/>
        <v>#NAME?</v>
      </c>
      <c r="U24">
        <v>8.0700000000000008E-3</v>
      </c>
      <c r="V24">
        <v>3.9100000000000003E-3</v>
      </c>
      <c r="W24">
        <v>5.8300000000000001E-3</v>
      </c>
      <c r="X24">
        <v>3.9699999999999996E-3</v>
      </c>
      <c r="Y24">
        <v>4.0600000000000002E-3</v>
      </c>
      <c r="Z24">
        <v>4.3299999999999996E-3</v>
      </c>
      <c r="AA24">
        <v>0</v>
      </c>
    </row>
    <row r="25" spans="1:27" x14ac:dyDescent="0.35">
      <c r="A25">
        <v>24.984120000000001</v>
      </c>
      <c r="B25">
        <v>24.268740000000001</v>
      </c>
      <c r="C25">
        <v>28.396920000000001</v>
      </c>
      <c r="D25">
        <v>28.47486</v>
      </c>
      <c r="E25">
        <v>23.593830000000001</v>
      </c>
      <c r="F25">
        <v>0.14785000000000001</v>
      </c>
      <c r="G25">
        <v>0</v>
      </c>
      <c r="H25">
        <v>1.7700000000000001E-3</v>
      </c>
      <c r="I25">
        <v>0.40081</v>
      </c>
      <c r="J25">
        <v>-1.7479999999999999E-2</v>
      </c>
      <c r="K25">
        <v>1.76308</v>
      </c>
      <c r="L25">
        <v>-4.2810000000000001E-2</v>
      </c>
      <c r="M25">
        <v>-4.9349999999999998E-2</v>
      </c>
      <c r="N25">
        <v>4.82E-2</v>
      </c>
      <c r="O25">
        <v>118.29345000000001</v>
      </c>
      <c r="P25">
        <v>0.52224999999999999</v>
      </c>
      <c r="Q25">
        <v>-115.87632000000001</v>
      </c>
      <c r="R25">
        <v>1086.6824999999999</v>
      </c>
      <c r="S25" t="s">
        <v>28</v>
      </c>
      <c r="T25" t="e">
        <f t="shared" si="0"/>
        <v>#NAME?</v>
      </c>
      <c r="U25">
        <v>8.0999999999999996E-3</v>
      </c>
      <c r="V25">
        <v>3.9100000000000003E-3</v>
      </c>
      <c r="W25">
        <v>5.8599999999999998E-3</v>
      </c>
      <c r="X25">
        <v>3.98E-3</v>
      </c>
      <c r="Y25">
        <v>4.0400000000000002E-3</v>
      </c>
      <c r="Z25">
        <v>4.3200000000000001E-3</v>
      </c>
      <c r="AA25">
        <v>0</v>
      </c>
    </row>
    <row r="26" spans="1:27" x14ac:dyDescent="0.35">
      <c r="A26">
        <v>25.984829999999999</v>
      </c>
      <c r="B26">
        <v>24.268920000000001</v>
      </c>
      <c r="C26">
        <v>28.399010000000001</v>
      </c>
      <c r="D26">
        <v>28.47719</v>
      </c>
      <c r="E26">
        <v>23.59393</v>
      </c>
      <c r="F26">
        <v>0.14545</v>
      </c>
      <c r="G26">
        <v>0</v>
      </c>
      <c r="H26">
        <v>5.2199999999999998E-3</v>
      </c>
      <c r="I26">
        <v>0.40137</v>
      </c>
      <c r="J26">
        <v>2.9299999999999999E-3</v>
      </c>
      <c r="K26">
        <v>1.7623</v>
      </c>
      <c r="L26">
        <v>-4.2619999999999998E-2</v>
      </c>
      <c r="M26">
        <v>8.2799999999999992E-3</v>
      </c>
      <c r="N26">
        <v>4.7559999999999998E-2</v>
      </c>
      <c r="O26">
        <v>118.45884</v>
      </c>
      <c r="P26">
        <v>1.5399499999999999</v>
      </c>
      <c r="Q26">
        <v>19.434539999999998</v>
      </c>
      <c r="R26">
        <v>1069.12574</v>
      </c>
      <c r="S26" t="e">
        <f>-Inf</f>
        <v>#NAME?</v>
      </c>
      <c r="T26" t="e">
        <f t="shared" si="0"/>
        <v>#NAME?</v>
      </c>
      <c r="U26">
        <v>8.09E-3</v>
      </c>
      <c r="V26">
        <v>3.9100000000000003E-3</v>
      </c>
      <c r="W26">
        <v>5.8599999999999998E-3</v>
      </c>
      <c r="X26">
        <v>4.0000000000000001E-3</v>
      </c>
      <c r="Y26">
        <v>4.0899999999999999E-3</v>
      </c>
      <c r="Z26">
        <v>4.3099999999999996E-3</v>
      </c>
      <c r="AA26">
        <v>0</v>
      </c>
    </row>
    <row r="27" spans="1:27" x14ac:dyDescent="0.35">
      <c r="A27">
        <v>26.986260000000001</v>
      </c>
      <c r="B27">
        <v>24.268550000000001</v>
      </c>
      <c r="C27">
        <v>28.400099999999998</v>
      </c>
      <c r="D27">
        <v>28.48075</v>
      </c>
      <c r="E27">
        <v>23.593959999999999</v>
      </c>
      <c r="F27">
        <v>0.15246999999999999</v>
      </c>
      <c r="G27">
        <v>0</v>
      </c>
      <c r="H27">
        <v>3.8800000000000002E-3</v>
      </c>
      <c r="I27">
        <v>0.40377999999999997</v>
      </c>
      <c r="J27">
        <v>-2.2599999999999999E-2</v>
      </c>
      <c r="K27">
        <v>1.7598499999999999</v>
      </c>
      <c r="L27">
        <v>-3.5540000000000002E-2</v>
      </c>
      <c r="M27">
        <v>-6.3759999999999997E-2</v>
      </c>
      <c r="N27">
        <v>5.144E-2</v>
      </c>
      <c r="O27">
        <v>119.16986</v>
      </c>
      <c r="P27">
        <v>1.1449100000000001</v>
      </c>
      <c r="Q27">
        <v>-149.78747000000001</v>
      </c>
      <c r="R27">
        <v>1120.7465299999999</v>
      </c>
      <c r="S27" t="s">
        <v>28</v>
      </c>
      <c r="T27" t="e">
        <f t="shared" si="0"/>
        <v>#NAME?</v>
      </c>
      <c r="U27">
        <v>8.09E-3</v>
      </c>
      <c r="V27">
        <v>3.9199999999999999E-3</v>
      </c>
      <c r="W27">
        <v>5.8700000000000002E-3</v>
      </c>
      <c r="X27">
        <v>3.9699999999999996E-3</v>
      </c>
      <c r="Y27">
        <v>4.0699999999999998E-3</v>
      </c>
      <c r="Z27">
        <v>4.3299999999999996E-3</v>
      </c>
      <c r="AA27">
        <v>0</v>
      </c>
    </row>
    <row r="28" spans="1:27" x14ac:dyDescent="0.35">
      <c r="A28">
        <v>27.98678</v>
      </c>
      <c r="B28">
        <v>24.268229999999999</v>
      </c>
      <c r="C28">
        <v>28.40091</v>
      </c>
      <c r="D28">
        <v>28.483160000000002</v>
      </c>
      <c r="E28">
        <v>23.593340000000001</v>
      </c>
      <c r="F28">
        <v>0.15021000000000001</v>
      </c>
      <c r="G28">
        <v>0</v>
      </c>
      <c r="H28">
        <v>3.3600000000000001E-3</v>
      </c>
      <c r="I28">
        <v>0.39807999999999999</v>
      </c>
      <c r="J28">
        <v>-9.7300000000000008E-3</v>
      </c>
      <c r="K28">
        <v>1.7678</v>
      </c>
      <c r="L28">
        <v>-4.4069999999999998E-2</v>
      </c>
      <c r="M28">
        <v>-2.7459999999999998E-2</v>
      </c>
      <c r="N28">
        <v>5.1679999999999997E-2</v>
      </c>
      <c r="O28">
        <v>117.48831</v>
      </c>
      <c r="P28">
        <v>0.99251</v>
      </c>
      <c r="Q28">
        <v>-64.469920000000002</v>
      </c>
      <c r="R28">
        <v>1104.2216599999999</v>
      </c>
      <c r="S28" t="e">
        <f>-Inf</f>
        <v>#NAME?</v>
      </c>
      <c r="T28" t="e">
        <f t="shared" si="0"/>
        <v>#NAME?</v>
      </c>
      <c r="U28">
        <v>8.1099999999999992E-3</v>
      </c>
      <c r="V28">
        <v>3.8999999999999998E-3</v>
      </c>
      <c r="W28">
        <v>5.8500000000000002E-3</v>
      </c>
      <c r="X28">
        <v>3.9899999999999996E-3</v>
      </c>
      <c r="Y28">
        <v>4.0600000000000002E-3</v>
      </c>
      <c r="Z28">
        <v>4.3200000000000001E-3</v>
      </c>
      <c r="AA28">
        <v>0</v>
      </c>
    </row>
    <row r="29" spans="1:27" x14ac:dyDescent="0.35">
      <c r="A29">
        <v>28.990359999999999</v>
      </c>
      <c r="B29">
        <v>24.26782</v>
      </c>
      <c r="C29">
        <v>28.404150000000001</v>
      </c>
      <c r="D29">
        <v>28.486529999999998</v>
      </c>
      <c r="E29">
        <v>23.59423</v>
      </c>
      <c r="F29">
        <v>0.15201000000000001</v>
      </c>
      <c r="G29">
        <v>0</v>
      </c>
      <c r="H29">
        <v>4.8199999999999996E-3</v>
      </c>
      <c r="I29">
        <v>0.40139000000000002</v>
      </c>
      <c r="J29">
        <v>-1.6480000000000002E-2</v>
      </c>
      <c r="K29">
        <v>1.75603</v>
      </c>
      <c r="L29">
        <v>-4.163E-2</v>
      </c>
      <c r="M29">
        <v>-4.6429999999999999E-2</v>
      </c>
      <c r="N29">
        <v>5.2389999999999999E-2</v>
      </c>
      <c r="O29">
        <v>118.46587</v>
      </c>
      <c r="P29">
        <v>1.4221299999999999</v>
      </c>
      <c r="Q29">
        <v>-109.22995</v>
      </c>
      <c r="R29">
        <v>1117.52585</v>
      </c>
      <c r="S29" t="e">
        <f>-Inf</f>
        <v>#NAME?</v>
      </c>
      <c r="T29" t="e">
        <f t="shared" si="0"/>
        <v>#NAME?</v>
      </c>
      <c r="U29">
        <v>8.0800000000000004E-3</v>
      </c>
      <c r="V29">
        <v>3.9100000000000003E-3</v>
      </c>
      <c r="W29">
        <v>5.8599999999999998E-3</v>
      </c>
      <c r="X29">
        <v>3.98E-3</v>
      </c>
      <c r="Y29">
        <v>4.0899999999999999E-3</v>
      </c>
      <c r="Z29">
        <v>4.3299999999999996E-3</v>
      </c>
      <c r="AA29">
        <v>0</v>
      </c>
    </row>
    <row r="30" spans="1:27" x14ac:dyDescent="0.35">
      <c r="A30">
        <v>29.992380000000001</v>
      </c>
      <c r="B30">
        <v>24.268129999999999</v>
      </c>
      <c r="C30">
        <v>28.4057</v>
      </c>
      <c r="D30">
        <v>28.48892</v>
      </c>
      <c r="E30">
        <v>23.59346</v>
      </c>
      <c r="F30">
        <v>0.15464</v>
      </c>
      <c r="G30">
        <v>0</v>
      </c>
      <c r="H30">
        <v>2.7299999999999998E-3</v>
      </c>
      <c r="I30">
        <v>0.40061000000000002</v>
      </c>
      <c r="J30">
        <v>-2.129E-2</v>
      </c>
      <c r="K30">
        <v>1.7746299999999999</v>
      </c>
      <c r="L30">
        <v>-4.0399999999999998E-2</v>
      </c>
      <c r="M30">
        <v>-6.0080000000000001E-2</v>
      </c>
      <c r="N30">
        <v>5.3830000000000003E-2</v>
      </c>
      <c r="O30">
        <v>118.23672999999999</v>
      </c>
      <c r="P30">
        <v>0.80545999999999995</v>
      </c>
      <c r="Q30">
        <v>-141.11685</v>
      </c>
      <c r="R30">
        <v>1136.9314199999999</v>
      </c>
      <c r="S30" t="s">
        <v>28</v>
      </c>
      <c r="T30" t="e">
        <f t="shared" si="0"/>
        <v>#NAME?</v>
      </c>
      <c r="U30">
        <v>8.1200000000000005E-3</v>
      </c>
      <c r="V30">
        <v>3.9100000000000003E-3</v>
      </c>
      <c r="W30">
        <v>5.8599999999999998E-3</v>
      </c>
      <c r="X30">
        <v>3.9699999999999996E-3</v>
      </c>
      <c r="Y30">
        <v>4.0499999999999998E-3</v>
      </c>
      <c r="Z30">
        <v>4.3400000000000001E-3</v>
      </c>
      <c r="AA30">
        <v>0</v>
      </c>
    </row>
    <row r="31" spans="1:27" x14ac:dyDescent="0.35">
      <c r="A31">
        <v>30.994060000000001</v>
      </c>
      <c r="B31">
        <v>24.268989999999999</v>
      </c>
      <c r="C31">
        <v>28.406189999999999</v>
      </c>
      <c r="D31">
        <v>28.492229999999999</v>
      </c>
      <c r="E31">
        <v>23.59413</v>
      </c>
      <c r="F31">
        <v>0.14530000000000001</v>
      </c>
      <c r="G31">
        <v>0</v>
      </c>
      <c r="H31">
        <v>1.8400000000000001E-3</v>
      </c>
      <c r="I31">
        <v>0.40035999999999999</v>
      </c>
      <c r="J31">
        <v>-9.2399999999999999E-3</v>
      </c>
      <c r="K31">
        <v>1.7550699999999999</v>
      </c>
      <c r="L31">
        <v>-3.7740000000000003E-2</v>
      </c>
      <c r="M31">
        <v>-2.6089999999999999E-2</v>
      </c>
      <c r="N31">
        <v>5.2290000000000003E-2</v>
      </c>
      <c r="O31">
        <v>118.16298</v>
      </c>
      <c r="P31">
        <v>0.54278999999999999</v>
      </c>
      <c r="Q31">
        <v>-61.27702</v>
      </c>
      <c r="R31">
        <v>1068.2575099999999</v>
      </c>
      <c r="S31" t="e">
        <f>-Inf</f>
        <v>#NAME?</v>
      </c>
      <c r="T31" t="e">
        <f t="shared" si="0"/>
        <v>#NAME?</v>
      </c>
      <c r="U31">
        <v>8.0800000000000004E-3</v>
      </c>
      <c r="V31">
        <v>3.9199999999999999E-3</v>
      </c>
      <c r="W31">
        <v>5.8599999999999998E-3</v>
      </c>
      <c r="X31">
        <v>3.9899999999999996E-3</v>
      </c>
      <c r="Y31">
        <v>4.0400000000000002E-3</v>
      </c>
      <c r="Z31">
        <v>4.3099999999999996E-3</v>
      </c>
      <c r="AA31">
        <v>0</v>
      </c>
    </row>
    <row r="32" spans="1:27" x14ac:dyDescent="0.35">
      <c r="A32">
        <v>31.994160000000001</v>
      </c>
      <c r="B32">
        <v>24.268940000000001</v>
      </c>
      <c r="C32">
        <v>28.407859999999999</v>
      </c>
      <c r="D32">
        <v>28.493300000000001</v>
      </c>
      <c r="E32">
        <v>23.59431</v>
      </c>
      <c r="F32">
        <v>0.13941999999999999</v>
      </c>
      <c r="G32">
        <v>0</v>
      </c>
      <c r="H32">
        <v>2.33E-3</v>
      </c>
      <c r="I32">
        <v>0.39840999999999999</v>
      </c>
      <c r="J32">
        <v>3.3400000000000001E-3</v>
      </c>
      <c r="K32">
        <v>1.75641</v>
      </c>
      <c r="L32">
        <v>-3.5749999999999997E-2</v>
      </c>
      <c r="M32">
        <v>9.4199999999999996E-3</v>
      </c>
      <c r="N32">
        <v>4.9829999999999999E-2</v>
      </c>
      <c r="O32">
        <v>117.58628</v>
      </c>
      <c r="P32">
        <v>0.68898000000000004</v>
      </c>
      <c r="Q32">
        <v>22.125969999999999</v>
      </c>
      <c r="R32">
        <v>1025.0464300000001</v>
      </c>
      <c r="S32" t="e">
        <f>-Inf</f>
        <v>#NAME?</v>
      </c>
      <c r="T32" t="e">
        <f t="shared" si="0"/>
        <v>#NAME?</v>
      </c>
      <c r="U32">
        <v>8.0800000000000004E-3</v>
      </c>
      <c r="V32">
        <v>3.9199999999999999E-3</v>
      </c>
      <c r="W32">
        <v>5.8500000000000002E-3</v>
      </c>
      <c r="X32">
        <v>4.0000000000000001E-3</v>
      </c>
      <c r="Y32">
        <v>4.0499999999999998E-3</v>
      </c>
      <c r="Z32">
        <v>4.2900000000000004E-3</v>
      </c>
      <c r="AA32">
        <v>0</v>
      </c>
    </row>
    <row r="33" spans="1:27" x14ac:dyDescent="0.35">
      <c r="A33">
        <v>32.99474</v>
      </c>
      <c r="B33">
        <v>24.26905</v>
      </c>
      <c r="C33">
        <v>28.409600000000001</v>
      </c>
      <c r="D33">
        <v>28.494859999999999</v>
      </c>
      <c r="E33">
        <v>23.593489999999999</v>
      </c>
      <c r="F33">
        <v>0.13883999999999999</v>
      </c>
      <c r="G33">
        <v>0</v>
      </c>
      <c r="H33">
        <v>3.16E-3</v>
      </c>
      <c r="I33">
        <v>0.39539999999999997</v>
      </c>
      <c r="J33">
        <v>-1.116E-2</v>
      </c>
      <c r="K33">
        <v>1.77565</v>
      </c>
      <c r="L33">
        <v>-2.8930000000000001E-2</v>
      </c>
      <c r="M33">
        <v>-3.1550000000000002E-2</v>
      </c>
      <c r="N33">
        <v>4.9520000000000002E-2</v>
      </c>
      <c r="O33">
        <v>116.69844000000001</v>
      </c>
      <c r="P33">
        <v>0.93203999999999998</v>
      </c>
      <c r="Q33">
        <v>-74.013239999999996</v>
      </c>
      <c r="R33">
        <v>1020.8543100000001</v>
      </c>
      <c r="S33" t="e">
        <f>-Inf</f>
        <v>#NAME?</v>
      </c>
      <c r="T33" t="e">
        <f t="shared" si="0"/>
        <v>#NAME?</v>
      </c>
      <c r="U33">
        <v>8.1300000000000001E-3</v>
      </c>
      <c r="V33">
        <v>3.9399999999999999E-3</v>
      </c>
      <c r="W33">
        <v>5.8300000000000001E-3</v>
      </c>
      <c r="X33">
        <v>3.9899999999999996E-3</v>
      </c>
      <c r="Y33">
        <v>4.0600000000000002E-3</v>
      </c>
      <c r="Z33">
        <v>4.2900000000000004E-3</v>
      </c>
      <c r="AA33">
        <v>0</v>
      </c>
    </row>
    <row r="34" spans="1:27" x14ac:dyDescent="0.35">
      <c r="A34">
        <v>33.997109999999999</v>
      </c>
      <c r="B34">
        <v>24.269690000000001</v>
      </c>
      <c r="C34">
        <v>28.41046</v>
      </c>
      <c r="D34">
        <v>28.49765</v>
      </c>
      <c r="E34">
        <v>23.59365</v>
      </c>
      <c r="F34">
        <v>0.14798</v>
      </c>
      <c r="G34">
        <v>0</v>
      </c>
      <c r="H34">
        <v>2.99E-3</v>
      </c>
      <c r="I34">
        <v>0.39694000000000002</v>
      </c>
      <c r="J34">
        <v>9.3999999999999997E-4</v>
      </c>
      <c r="K34">
        <v>1.7573000000000001</v>
      </c>
      <c r="L34">
        <v>-3.9300000000000002E-2</v>
      </c>
      <c r="M34">
        <v>2.65E-3</v>
      </c>
      <c r="N34">
        <v>5.3969999999999997E-2</v>
      </c>
      <c r="O34">
        <v>117.15121000000001</v>
      </c>
      <c r="P34">
        <v>0.88278000000000001</v>
      </c>
      <c r="Q34">
        <v>6.2237799999999996</v>
      </c>
      <c r="R34">
        <v>1088.09229</v>
      </c>
      <c r="S34" t="e">
        <f>-Inf</f>
        <v>#NAME?</v>
      </c>
      <c r="T34" t="e">
        <f t="shared" si="0"/>
        <v>#NAME?</v>
      </c>
      <c r="U34">
        <v>8.0800000000000004E-3</v>
      </c>
      <c r="V34">
        <v>3.9199999999999999E-3</v>
      </c>
      <c r="W34">
        <v>5.8399999999999997E-3</v>
      </c>
      <c r="X34">
        <v>4.0000000000000001E-3</v>
      </c>
      <c r="Y34">
        <v>4.0600000000000002E-3</v>
      </c>
      <c r="Z34">
        <v>4.3200000000000001E-3</v>
      </c>
      <c r="AA34">
        <v>0</v>
      </c>
    </row>
    <row r="35" spans="1:27" x14ac:dyDescent="0.35">
      <c r="A35">
        <v>34.99803</v>
      </c>
      <c r="B35">
        <v>24.270209999999999</v>
      </c>
      <c r="C35">
        <v>28.412669999999999</v>
      </c>
      <c r="D35">
        <v>28.499500000000001</v>
      </c>
      <c r="E35">
        <v>23.59356</v>
      </c>
      <c r="F35">
        <v>0.15407000000000001</v>
      </c>
      <c r="G35">
        <v>0</v>
      </c>
      <c r="H35">
        <v>3.3999999999999998E-3</v>
      </c>
      <c r="I35">
        <v>0.39961000000000002</v>
      </c>
      <c r="J35">
        <v>-3.4849999999999999E-2</v>
      </c>
      <c r="K35">
        <v>1.7633799999999999</v>
      </c>
      <c r="L35">
        <v>-3.8269999999999998E-2</v>
      </c>
      <c r="M35">
        <v>-9.8640000000000005E-2</v>
      </c>
      <c r="N35">
        <v>5.5960000000000003E-2</v>
      </c>
      <c r="O35">
        <v>117.94061000000001</v>
      </c>
      <c r="P35">
        <v>1.0020899999999999</v>
      </c>
      <c r="Q35">
        <v>-231.03423000000001</v>
      </c>
      <c r="R35">
        <v>1132.9141099999999</v>
      </c>
      <c r="S35" t="s">
        <v>28</v>
      </c>
      <c r="T35" t="e">
        <f t="shared" si="0"/>
        <v>#NAME?</v>
      </c>
      <c r="U35">
        <v>8.0999999999999996E-3</v>
      </c>
      <c r="V35">
        <v>3.9199999999999999E-3</v>
      </c>
      <c r="W35">
        <v>5.8500000000000002E-3</v>
      </c>
      <c r="X35">
        <v>3.9500000000000004E-3</v>
      </c>
      <c r="Y35">
        <v>4.0600000000000002E-3</v>
      </c>
      <c r="Z35">
        <v>4.3400000000000001E-3</v>
      </c>
      <c r="AA35">
        <v>0</v>
      </c>
    </row>
    <row r="36" spans="1:27" x14ac:dyDescent="0.35">
      <c r="A36">
        <v>35.999029999999998</v>
      </c>
      <c r="B36">
        <v>24.26942</v>
      </c>
      <c r="C36">
        <v>28.412870000000002</v>
      </c>
      <c r="D36">
        <v>28.500779999999999</v>
      </c>
      <c r="E36">
        <v>23.5945</v>
      </c>
      <c r="F36">
        <v>0.1447</v>
      </c>
      <c r="G36">
        <v>0</v>
      </c>
      <c r="H36">
        <v>3.2000000000000002E-3</v>
      </c>
      <c r="I36">
        <v>0.39873999999999998</v>
      </c>
      <c r="J36">
        <v>-1.108E-2</v>
      </c>
      <c r="K36">
        <v>1.76424</v>
      </c>
      <c r="L36">
        <v>-4.0910000000000002E-2</v>
      </c>
      <c r="M36">
        <v>-3.1269999999999999E-2</v>
      </c>
      <c r="N36">
        <v>5.321E-2</v>
      </c>
      <c r="O36">
        <v>117.68337</v>
      </c>
      <c r="P36">
        <v>0.94330999999999998</v>
      </c>
      <c r="Q36">
        <v>-73.423050000000003</v>
      </c>
      <c r="R36">
        <v>1064.01584</v>
      </c>
      <c r="S36" t="e">
        <f>-Inf</f>
        <v>#NAME?</v>
      </c>
      <c r="T36" t="e">
        <f t="shared" si="0"/>
        <v>#NAME?</v>
      </c>
      <c r="U36">
        <v>8.0999999999999996E-3</v>
      </c>
      <c r="V36">
        <v>3.9100000000000003E-3</v>
      </c>
      <c r="W36">
        <v>5.8500000000000002E-3</v>
      </c>
      <c r="X36">
        <v>3.9899999999999996E-3</v>
      </c>
      <c r="Y36">
        <v>4.0600000000000002E-3</v>
      </c>
      <c r="Z36">
        <v>4.3099999999999996E-3</v>
      </c>
      <c r="AA36">
        <v>0</v>
      </c>
    </row>
    <row r="37" spans="1:27" x14ac:dyDescent="0.35">
      <c r="A37">
        <v>37.000509999999998</v>
      </c>
      <c r="B37">
        <v>24.268789999999999</v>
      </c>
      <c r="C37">
        <v>28.415579999999999</v>
      </c>
      <c r="D37">
        <v>28.503520000000002</v>
      </c>
      <c r="E37">
        <v>23.59423</v>
      </c>
      <c r="F37">
        <v>0.14599999999999999</v>
      </c>
      <c r="G37">
        <v>0</v>
      </c>
      <c r="H37">
        <v>3.2599999999999999E-3</v>
      </c>
      <c r="I37">
        <v>0.39995000000000003</v>
      </c>
      <c r="J37">
        <v>-1.6899999999999998E-2</v>
      </c>
      <c r="K37">
        <v>1.7690399999999999</v>
      </c>
      <c r="L37">
        <v>-4.657E-2</v>
      </c>
      <c r="M37">
        <v>-4.768E-2</v>
      </c>
      <c r="N37">
        <v>5.3710000000000001E-2</v>
      </c>
      <c r="O37">
        <v>118.03942000000001</v>
      </c>
      <c r="P37">
        <v>0.96255000000000002</v>
      </c>
      <c r="Q37">
        <v>-112.02269</v>
      </c>
      <c r="R37">
        <v>1073.6987999999999</v>
      </c>
      <c r="S37" t="e">
        <f>-Inf</f>
        <v>#NAME?</v>
      </c>
      <c r="T37" t="e">
        <f t="shared" si="0"/>
        <v>#NAME?</v>
      </c>
      <c r="U37">
        <v>8.1099999999999992E-3</v>
      </c>
      <c r="V37">
        <v>3.8999999999999998E-3</v>
      </c>
      <c r="W37">
        <v>5.8599999999999998E-3</v>
      </c>
      <c r="X37">
        <v>3.98E-3</v>
      </c>
      <c r="Y37">
        <v>4.0600000000000002E-3</v>
      </c>
      <c r="Z37">
        <v>4.3099999999999996E-3</v>
      </c>
      <c r="AA37">
        <v>0</v>
      </c>
    </row>
    <row r="38" spans="1:27" x14ac:dyDescent="0.35">
      <c r="A38">
        <v>38.002029999999998</v>
      </c>
      <c r="B38">
        <v>24.269410000000001</v>
      </c>
      <c r="C38">
        <v>28.41611</v>
      </c>
      <c r="D38">
        <v>28.506889999999999</v>
      </c>
      <c r="E38">
        <v>23.594329999999999</v>
      </c>
      <c r="F38">
        <v>0.14796999999999999</v>
      </c>
      <c r="G38">
        <v>0</v>
      </c>
      <c r="H38">
        <v>2.2100000000000002E-3</v>
      </c>
      <c r="I38">
        <v>0.39482</v>
      </c>
      <c r="J38">
        <v>-7.77E-3</v>
      </c>
      <c r="K38">
        <v>1.75312</v>
      </c>
      <c r="L38">
        <v>-4.3889999999999998E-2</v>
      </c>
      <c r="M38">
        <v>-2.1950000000000001E-2</v>
      </c>
      <c r="N38">
        <v>5.6189999999999997E-2</v>
      </c>
      <c r="O38">
        <v>116.52625999999999</v>
      </c>
      <c r="P38">
        <v>0.65315999999999996</v>
      </c>
      <c r="Q38">
        <v>-51.530070000000002</v>
      </c>
      <c r="R38">
        <v>1088.23163</v>
      </c>
      <c r="S38" t="e">
        <f>-Inf</f>
        <v>#NAME?</v>
      </c>
      <c r="T38" t="e">
        <f t="shared" si="0"/>
        <v>#NAME?</v>
      </c>
      <c r="U38">
        <v>8.0700000000000008E-3</v>
      </c>
      <c r="V38">
        <v>3.8999999999999998E-3</v>
      </c>
      <c r="W38">
        <v>5.8300000000000001E-3</v>
      </c>
      <c r="X38">
        <v>3.9899999999999996E-3</v>
      </c>
      <c r="Y38">
        <v>4.0499999999999998E-3</v>
      </c>
      <c r="Z38">
        <v>4.3200000000000001E-3</v>
      </c>
      <c r="AA38">
        <v>0</v>
      </c>
    </row>
    <row r="39" spans="1:27" x14ac:dyDescent="0.35">
      <c r="A39">
        <v>39.003230000000002</v>
      </c>
      <c r="B39">
        <v>24.269259999999999</v>
      </c>
      <c r="C39">
        <v>28.416779999999999</v>
      </c>
      <c r="D39">
        <v>28.50844</v>
      </c>
      <c r="E39">
        <v>23.594059999999999</v>
      </c>
      <c r="F39">
        <v>0.14258000000000001</v>
      </c>
      <c r="G39">
        <v>0</v>
      </c>
      <c r="H39">
        <v>2.99E-3</v>
      </c>
      <c r="I39">
        <v>0.39539999999999997</v>
      </c>
      <c r="J39">
        <v>1.81E-3</v>
      </c>
      <c r="K39">
        <v>1.77264</v>
      </c>
      <c r="L39">
        <v>-3.8399999999999997E-2</v>
      </c>
      <c r="M39">
        <v>5.11E-3</v>
      </c>
      <c r="N39">
        <v>5.4670000000000003E-2</v>
      </c>
      <c r="O39">
        <v>116.69712</v>
      </c>
      <c r="P39">
        <v>0.88241000000000003</v>
      </c>
      <c r="Q39">
        <v>11.99635</v>
      </c>
      <c r="R39">
        <v>1048.56249</v>
      </c>
      <c r="S39" t="e">
        <f>-Inf</f>
        <v>#NAME?</v>
      </c>
      <c r="T39" t="e">
        <f t="shared" si="0"/>
        <v>#NAME?</v>
      </c>
      <c r="U39">
        <v>8.1200000000000005E-3</v>
      </c>
      <c r="V39">
        <v>3.9199999999999999E-3</v>
      </c>
      <c r="W39">
        <v>5.8300000000000001E-3</v>
      </c>
      <c r="X39">
        <v>4.0000000000000001E-3</v>
      </c>
      <c r="Y39">
        <v>4.0600000000000002E-3</v>
      </c>
      <c r="Z39">
        <v>4.3E-3</v>
      </c>
      <c r="AA39">
        <v>0</v>
      </c>
    </row>
    <row r="40" spans="1:27" x14ac:dyDescent="0.35">
      <c r="A40">
        <v>40.006</v>
      </c>
      <c r="B40">
        <v>24.26999</v>
      </c>
      <c r="C40">
        <v>28.418330000000001</v>
      </c>
      <c r="D40">
        <v>28.512830000000001</v>
      </c>
      <c r="E40">
        <v>23.59329</v>
      </c>
      <c r="F40">
        <v>0.14235</v>
      </c>
      <c r="G40">
        <v>0</v>
      </c>
      <c r="H40">
        <v>1.9300000000000001E-3</v>
      </c>
      <c r="I40">
        <v>0.39367000000000002</v>
      </c>
      <c r="J40">
        <v>-2.1659999999999999E-2</v>
      </c>
      <c r="K40">
        <v>1.7525299999999999</v>
      </c>
      <c r="L40">
        <v>-4.6100000000000002E-2</v>
      </c>
      <c r="M40">
        <v>-6.132E-2</v>
      </c>
      <c r="N40">
        <v>5.6270000000000001E-2</v>
      </c>
      <c r="O40">
        <v>116.18711</v>
      </c>
      <c r="P40">
        <v>0.57069999999999999</v>
      </c>
      <c r="Q40">
        <v>-143.61573000000001</v>
      </c>
      <c r="R40">
        <v>1046.9828600000001</v>
      </c>
      <c r="S40" t="s">
        <v>28</v>
      </c>
      <c r="T40" t="e">
        <f t="shared" si="0"/>
        <v>#NAME?</v>
      </c>
      <c r="U40">
        <v>8.0700000000000008E-3</v>
      </c>
      <c r="V40">
        <v>3.8999999999999998E-3</v>
      </c>
      <c r="W40">
        <v>5.8300000000000001E-3</v>
      </c>
      <c r="X40">
        <v>3.9699999999999996E-3</v>
      </c>
      <c r="Y40">
        <v>4.0400000000000002E-3</v>
      </c>
      <c r="Z40">
        <v>4.3E-3</v>
      </c>
      <c r="AA40">
        <v>0</v>
      </c>
    </row>
    <row r="41" spans="1:27" x14ac:dyDescent="0.35">
      <c r="A41">
        <v>41.007010000000001</v>
      </c>
      <c r="B41">
        <v>24.26971</v>
      </c>
      <c r="C41">
        <v>28.420860000000001</v>
      </c>
      <c r="D41">
        <v>28.513210000000001</v>
      </c>
      <c r="E41">
        <v>23.594429999999999</v>
      </c>
      <c r="F41">
        <v>0.15867000000000001</v>
      </c>
      <c r="G41">
        <v>0</v>
      </c>
      <c r="H41">
        <v>2.2200000000000002E-3</v>
      </c>
      <c r="I41">
        <v>0.39707999999999999</v>
      </c>
      <c r="J41">
        <v>6.5100000000000002E-3</v>
      </c>
      <c r="K41">
        <v>1.76031</v>
      </c>
      <c r="L41">
        <v>-4.1020000000000001E-2</v>
      </c>
      <c r="M41">
        <v>1.8380000000000001E-2</v>
      </c>
      <c r="N41">
        <v>6.13E-2</v>
      </c>
      <c r="O41">
        <v>117.19232</v>
      </c>
      <c r="P41">
        <v>0.65651000000000004</v>
      </c>
      <c r="Q41">
        <v>43.12959</v>
      </c>
      <c r="R41">
        <v>1167.06801</v>
      </c>
      <c r="S41" t="e">
        <f>-Inf</f>
        <v>#NAME?</v>
      </c>
      <c r="T41" t="e">
        <f t="shared" si="0"/>
        <v>#NAME?</v>
      </c>
      <c r="U41">
        <v>8.09E-3</v>
      </c>
      <c r="V41">
        <v>3.9100000000000003E-3</v>
      </c>
      <c r="W41">
        <v>5.8399999999999997E-3</v>
      </c>
      <c r="X41">
        <v>4.0099999999999997E-3</v>
      </c>
      <c r="Y41">
        <v>4.0499999999999998E-3</v>
      </c>
      <c r="Z41">
        <v>4.3499999999999997E-3</v>
      </c>
      <c r="AA41">
        <v>0</v>
      </c>
    </row>
    <row r="42" spans="1:27" x14ac:dyDescent="0.35">
      <c r="A42">
        <v>42.008830000000003</v>
      </c>
      <c r="B42">
        <v>24.26999</v>
      </c>
      <c r="C42">
        <v>28.421320000000001</v>
      </c>
      <c r="D42">
        <v>28.51427</v>
      </c>
      <c r="E42">
        <v>23.594570000000001</v>
      </c>
      <c r="F42">
        <v>0.15715000000000001</v>
      </c>
      <c r="G42">
        <v>0</v>
      </c>
      <c r="H42">
        <v>3.5999999999999999E-3</v>
      </c>
      <c r="I42">
        <v>0.39809</v>
      </c>
      <c r="J42">
        <v>-9.2200000000000008E-3</v>
      </c>
      <c r="K42">
        <v>1.78607</v>
      </c>
      <c r="L42">
        <v>-4.2840000000000003E-2</v>
      </c>
      <c r="M42">
        <v>-2.606E-2</v>
      </c>
      <c r="N42">
        <v>6.1109999999999998E-2</v>
      </c>
      <c r="O42">
        <v>117.49156000000001</v>
      </c>
      <c r="P42">
        <v>1.0620499999999999</v>
      </c>
      <c r="Q42">
        <v>-61.139629999999997</v>
      </c>
      <c r="R42">
        <v>1155.91653</v>
      </c>
      <c r="S42" t="e">
        <f>-Inf</f>
        <v>#NAME?</v>
      </c>
      <c r="T42" t="e">
        <f t="shared" si="0"/>
        <v>#NAME?</v>
      </c>
      <c r="U42">
        <v>8.1499999999999993E-3</v>
      </c>
      <c r="V42">
        <v>3.9100000000000003E-3</v>
      </c>
      <c r="W42">
        <v>5.8500000000000002E-3</v>
      </c>
      <c r="X42">
        <v>3.9899999999999996E-3</v>
      </c>
      <c r="Y42">
        <v>4.0699999999999998E-3</v>
      </c>
      <c r="Z42">
        <v>4.3499999999999997E-3</v>
      </c>
      <c r="AA42">
        <v>0</v>
      </c>
    </row>
    <row r="43" spans="1:27" x14ac:dyDescent="0.35">
      <c r="A43">
        <v>43.01</v>
      </c>
      <c r="B43">
        <v>24.269400000000001</v>
      </c>
      <c r="C43">
        <v>28.422440000000002</v>
      </c>
      <c r="D43">
        <v>28.516290000000001</v>
      </c>
      <c r="E43">
        <v>23.594519999999999</v>
      </c>
      <c r="F43">
        <v>0.16152</v>
      </c>
      <c r="G43">
        <v>0</v>
      </c>
      <c r="H43">
        <v>4.8799999999999998E-3</v>
      </c>
      <c r="I43">
        <v>0.39677000000000001</v>
      </c>
      <c r="J43">
        <v>-2.4719999999999999E-2</v>
      </c>
      <c r="K43">
        <v>1.75918</v>
      </c>
      <c r="L43">
        <v>-4.7019999999999999E-2</v>
      </c>
      <c r="M43">
        <v>-6.9800000000000001E-2</v>
      </c>
      <c r="N43">
        <v>6.3409999999999994E-2</v>
      </c>
      <c r="O43">
        <v>117.10365</v>
      </c>
      <c r="P43">
        <v>1.4414800000000001</v>
      </c>
      <c r="Q43">
        <v>-163.90055000000001</v>
      </c>
      <c r="R43">
        <v>1188.08996</v>
      </c>
      <c r="S43" t="s">
        <v>28</v>
      </c>
      <c r="T43" t="e">
        <f t="shared" si="0"/>
        <v>#NAME?</v>
      </c>
      <c r="U43">
        <v>8.09E-3</v>
      </c>
      <c r="V43">
        <v>3.8999999999999998E-3</v>
      </c>
      <c r="W43">
        <v>5.8399999999999997E-3</v>
      </c>
      <c r="X43">
        <v>3.9699999999999996E-3</v>
      </c>
      <c r="Y43">
        <v>4.0899999999999999E-3</v>
      </c>
      <c r="Z43">
        <v>4.3600000000000002E-3</v>
      </c>
      <c r="AA43">
        <v>0</v>
      </c>
    </row>
    <row r="44" spans="1:27" x14ac:dyDescent="0.35">
      <c r="A44">
        <v>44.010120000000001</v>
      </c>
      <c r="B44">
        <v>24.270109999999999</v>
      </c>
      <c r="C44">
        <v>28.42351</v>
      </c>
      <c r="D44">
        <v>28.517389999999999</v>
      </c>
      <c r="E44">
        <v>23.594080000000002</v>
      </c>
      <c r="F44">
        <v>0.16063</v>
      </c>
      <c r="G44">
        <v>0</v>
      </c>
      <c r="H44">
        <v>2.7200000000000002E-3</v>
      </c>
      <c r="I44">
        <v>0.39723000000000003</v>
      </c>
      <c r="J44">
        <v>-9.3500000000000007E-3</v>
      </c>
      <c r="K44">
        <v>1.76875</v>
      </c>
      <c r="L44">
        <v>-3.9530000000000003E-2</v>
      </c>
      <c r="M44">
        <v>-2.6440000000000002E-2</v>
      </c>
      <c r="N44">
        <v>6.3079999999999997E-2</v>
      </c>
      <c r="O44">
        <v>117.2379</v>
      </c>
      <c r="P44">
        <v>0.80184999999999995</v>
      </c>
      <c r="Q44">
        <v>-61.973149999999997</v>
      </c>
      <c r="R44">
        <v>1181.57331</v>
      </c>
      <c r="S44" t="e">
        <f>-Inf</f>
        <v>#NAME?</v>
      </c>
      <c r="T44" t="e">
        <f t="shared" si="0"/>
        <v>#NAME?</v>
      </c>
      <c r="U44">
        <v>8.1099999999999992E-3</v>
      </c>
      <c r="V44">
        <v>3.9199999999999999E-3</v>
      </c>
      <c r="W44">
        <v>5.8399999999999997E-3</v>
      </c>
      <c r="X44">
        <v>3.9899999999999996E-3</v>
      </c>
      <c r="Y44">
        <v>4.0499999999999998E-3</v>
      </c>
      <c r="Z44">
        <v>4.3600000000000002E-3</v>
      </c>
      <c r="AA44">
        <v>0</v>
      </c>
    </row>
    <row r="45" spans="1:27" x14ac:dyDescent="0.35">
      <c r="A45">
        <v>45.011859999999999</v>
      </c>
      <c r="B45">
        <v>24.269020000000001</v>
      </c>
      <c r="C45">
        <v>28.42436</v>
      </c>
      <c r="D45">
        <v>28.518560000000001</v>
      </c>
      <c r="E45">
        <v>23.59421</v>
      </c>
      <c r="F45">
        <v>0.16094</v>
      </c>
      <c r="G45">
        <v>0</v>
      </c>
      <c r="H45">
        <v>3.32E-3</v>
      </c>
      <c r="I45">
        <v>0.39749000000000001</v>
      </c>
      <c r="J45">
        <v>1.3690000000000001E-2</v>
      </c>
      <c r="K45">
        <v>1.75526</v>
      </c>
      <c r="L45">
        <v>-3.3009999999999998E-2</v>
      </c>
      <c r="M45">
        <v>3.8640000000000001E-2</v>
      </c>
      <c r="N45">
        <v>6.3420000000000004E-2</v>
      </c>
      <c r="O45">
        <v>117.31565999999999</v>
      </c>
      <c r="P45">
        <v>0.97997000000000001</v>
      </c>
      <c r="Q45">
        <v>90.744759999999999</v>
      </c>
      <c r="R45">
        <v>1183.88381</v>
      </c>
      <c r="S45" t="e">
        <f>-Inf</f>
        <v>#NAME?</v>
      </c>
      <c r="T45" t="e">
        <f t="shared" si="0"/>
        <v>#NAME?</v>
      </c>
      <c r="U45">
        <v>8.0800000000000004E-3</v>
      </c>
      <c r="V45">
        <v>3.9300000000000003E-3</v>
      </c>
      <c r="W45">
        <v>5.8399999999999997E-3</v>
      </c>
      <c r="X45">
        <v>4.0200000000000001E-3</v>
      </c>
      <c r="Y45">
        <v>4.0600000000000002E-3</v>
      </c>
      <c r="Z45">
        <v>4.3600000000000002E-3</v>
      </c>
      <c r="AA45">
        <v>0</v>
      </c>
    </row>
    <row r="46" spans="1:27" x14ac:dyDescent="0.35">
      <c r="A46">
        <v>46.014629999999997</v>
      </c>
      <c r="B46">
        <v>24.269279999999998</v>
      </c>
      <c r="C46">
        <v>28.4251</v>
      </c>
      <c r="D46">
        <v>28.520499999999998</v>
      </c>
      <c r="E46">
        <v>23.595279999999999</v>
      </c>
      <c r="F46">
        <v>0.16469</v>
      </c>
      <c r="G46">
        <v>0</v>
      </c>
      <c r="H46">
        <v>2.8E-3</v>
      </c>
      <c r="I46">
        <v>0.40017000000000003</v>
      </c>
      <c r="J46">
        <v>-3.3020000000000001E-2</v>
      </c>
      <c r="K46">
        <v>1.7553399999999999</v>
      </c>
      <c r="L46">
        <v>-4.4479999999999999E-2</v>
      </c>
      <c r="M46">
        <v>-9.3090000000000006E-2</v>
      </c>
      <c r="N46">
        <v>6.5729999999999997E-2</v>
      </c>
      <c r="O46">
        <v>118.10521</v>
      </c>
      <c r="P46">
        <v>0.82565</v>
      </c>
      <c r="Q46">
        <v>-218.88981000000001</v>
      </c>
      <c r="R46">
        <v>1211.4893999999999</v>
      </c>
      <c r="S46" t="s">
        <v>28</v>
      </c>
      <c r="T46" t="e">
        <f t="shared" si="0"/>
        <v>#NAME?</v>
      </c>
      <c r="U46">
        <v>8.0800000000000004E-3</v>
      </c>
      <c r="V46">
        <v>3.8999999999999998E-3</v>
      </c>
      <c r="W46">
        <v>5.8599999999999998E-3</v>
      </c>
      <c r="X46">
        <v>3.96E-3</v>
      </c>
      <c r="Y46">
        <v>4.0600000000000002E-3</v>
      </c>
      <c r="Z46">
        <v>4.3699999999999998E-3</v>
      </c>
      <c r="AA46">
        <v>0</v>
      </c>
    </row>
    <row r="47" spans="1:27" x14ac:dyDescent="0.35">
      <c r="A47">
        <v>47.015300000000003</v>
      </c>
      <c r="B47">
        <v>24.270859999999999</v>
      </c>
      <c r="C47">
        <v>28.426439999999999</v>
      </c>
      <c r="D47">
        <v>28.522200000000002</v>
      </c>
      <c r="E47">
        <v>23.595279999999999</v>
      </c>
      <c r="F47">
        <v>0.14319999999999999</v>
      </c>
      <c r="G47">
        <v>0</v>
      </c>
      <c r="H47">
        <v>3.4299999999999999E-3</v>
      </c>
      <c r="I47">
        <v>0.39456000000000002</v>
      </c>
      <c r="J47">
        <v>8.3300000000000006E-3</v>
      </c>
      <c r="K47">
        <v>1.77597</v>
      </c>
      <c r="L47">
        <v>-4.0980000000000003E-2</v>
      </c>
      <c r="M47">
        <v>2.3529999999999999E-2</v>
      </c>
      <c r="N47">
        <v>5.7360000000000001E-2</v>
      </c>
      <c r="O47">
        <v>116.45012</v>
      </c>
      <c r="P47">
        <v>1.01126</v>
      </c>
      <c r="Q47">
        <v>55.207920000000001</v>
      </c>
      <c r="R47">
        <v>1053.4562599999999</v>
      </c>
      <c r="S47" t="e">
        <f>-Inf</f>
        <v>#NAME?</v>
      </c>
      <c r="T47" t="e">
        <f t="shared" si="0"/>
        <v>#NAME?</v>
      </c>
      <c r="U47">
        <v>8.1300000000000001E-3</v>
      </c>
      <c r="V47">
        <v>3.9100000000000003E-3</v>
      </c>
      <c r="W47">
        <v>5.8300000000000001E-3</v>
      </c>
      <c r="X47">
        <v>4.0099999999999997E-3</v>
      </c>
      <c r="Y47">
        <v>4.0699999999999998E-3</v>
      </c>
      <c r="Z47">
        <v>4.3E-3</v>
      </c>
      <c r="AA47">
        <v>0</v>
      </c>
    </row>
    <row r="48" spans="1:27" x14ac:dyDescent="0.35">
      <c r="A48">
        <v>48.0182</v>
      </c>
      <c r="B48">
        <v>24.270150000000001</v>
      </c>
      <c r="C48">
        <v>28.427199999999999</v>
      </c>
      <c r="D48">
        <v>28.523669999999999</v>
      </c>
      <c r="E48">
        <v>23.59592</v>
      </c>
      <c r="F48">
        <v>0.15259</v>
      </c>
      <c r="G48">
        <v>0</v>
      </c>
      <c r="H48">
        <v>3.7100000000000002E-3</v>
      </c>
      <c r="I48">
        <v>0.40234999999999999</v>
      </c>
      <c r="J48">
        <v>-3.32E-3</v>
      </c>
      <c r="K48">
        <v>1.76346</v>
      </c>
      <c r="L48">
        <v>-4.8869999999999997E-2</v>
      </c>
      <c r="M48">
        <v>-9.3600000000000003E-3</v>
      </c>
      <c r="N48">
        <v>6.1580000000000003E-2</v>
      </c>
      <c r="O48">
        <v>118.74883</v>
      </c>
      <c r="P48">
        <v>1.0955699999999999</v>
      </c>
      <c r="Q48">
        <v>-22.002800000000001</v>
      </c>
      <c r="R48">
        <v>1122.56702</v>
      </c>
      <c r="S48" t="e">
        <f>-Inf</f>
        <v>#NAME?</v>
      </c>
      <c r="T48" t="e">
        <f t="shared" si="0"/>
        <v>#NAME?</v>
      </c>
      <c r="U48">
        <v>8.0999999999999996E-3</v>
      </c>
      <c r="V48">
        <v>3.8899999999999998E-3</v>
      </c>
      <c r="W48">
        <v>5.8700000000000002E-3</v>
      </c>
      <c r="X48">
        <v>4.0000000000000001E-3</v>
      </c>
      <c r="Y48">
        <v>4.0699999999999998E-3</v>
      </c>
      <c r="Z48">
        <v>4.3299999999999996E-3</v>
      </c>
      <c r="AA48">
        <v>0</v>
      </c>
    </row>
    <row r="49" spans="1:27" x14ac:dyDescent="0.35">
      <c r="A49">
        <v>49.019150000000003</v>
      </c>
      <c r="B49">
        <v>24.270099999999999</v>
      </c>
      <c r="C49">
        <v>28.428460000000001</v>
      </c>
      <c r="D49">
        <v>28.52572</v>
      </c>
      <c r="E49">
        <v>23.5959</v>
      </c>
      <c r="F49">
        <v>0.15442</v>
      </c>
      <c r="G49">
        <v>0</v>
      </c>
      <c r="H49">
        <v>5.0600000000000003E-3</v>
      </c>
      <c r="I49">
        <v>0.39628000000000002</v>
      </c>
      <c r="J49">
        <v>3.8500000000000001E-3</v>
      </c>
      <c r="K49">
        <v>1.7727599999999999</v>
      </c>
      <c r="L49">
        <v>-5.9119999999999999E-2</v>
      </c>
      <c r="M49">
        <v>1.086E-2</v>
      </c>
      <c r="N49">
        <v>6.2829999999999997E-2</v>
      </c>
      <c r="O49">
        <v>116.95835</v>
      </c>
      <c r="P49">
        <v>1.49471</v>
      </c>
      <c r="Q49">
        <v>25.531459999999999</v>
      </c>
      <c r="R49">
        <v>1136.04231</v>
      </c>
      <c r="S49" t="e">
        <f>-Inf</f>
        <v>#NAME?</v>
      </c>
      <c r="T49" t="e">
        <f t="shared" si="0"/>
        <v>#NAME?</v>
      </c>
      <c r="U49">
        <v>8.1200000000000005E-3</v>
      </c>
      <c r="V49">
        <v>3.8700000000000002E-3</v>
      </c>
      <c r="W49">
        <v>5.8399999999999997E-3</v>
      </c>
      <c r="X49">
        <v>4.0099999999999997E-3</v>
      </c>
      <c r="Y49">
        <v>4.0899999999999999E-3</v>
      </c>
      <c r="Z49">
        <v>4.3400000000000001E-3</v>
      </c>
      <c r="AA49">
        <v>0</v>
      </c>
    </row>
    <row r="50" spans="1:27" x14ac:dyDescent="0.35">
      <c r="A50">
        <v>50.021250000000002</v>
      </c>
      <c r="B50">
        <v>24.27</v>
      </c>
      <c r="C50">
        <v>28.42811</v>
      </c>
      <c r="D50">
        <v>28.526720000000001</v>
      </c>
      <c r="E50">
        <v>23.596319999999999</v>
      </c>
      <c r="F50">
        <v>0.15282000000000001</v>
      </c>
      <c r="G50">
        <v>0</v>
      </c>
      <c r="H50">
        <v>1.83E-3</v>
      </c>
      <c r="I50">
        <v>0.40022000000000002</v>
      </c>
      <c r="J50">
        <v>-2.5690000000000001E-2</v>
      </c>
      <c r="K50">
        <v>1.7547200000000001</v>
      </c>
      <c r="L50">
        <v>-3.8129999999999997E-2</v>
      </c>
      <c r="M50">
        <v>-7.2400000000000006E-2</v>
      </c>
      <c r="N50">
        <v>6.3039999999999999E-2</v>
      </c>
      <c r="O50">
        <v>118.11926</v>
      </c>
      <c r="P50">
        <v>0.54012000000000004</v>
      </c>
      <c r="Q50">
        <v>-170.3304</v>
      </c>
      <c r="R50">
        <v>1124.2824499999999</v>
      </c>
      <c r="S50" t="s">
        <v>28</v>
      </c>
      <c r="T50" t="e">
        <f t="shared" si="0"/>
        <v>#NAME?</v>
      </c>
      <c r="U50">
        <v>8.0800000000000004E-3</v>
      </c>
      <c r="V50">
        <v>3.9199999999999999E-3</v>
      </c>
      <c r="W50">
        <v>5.8599999999999998E-3</v>
      </c>
      <c r="X50">
        <v>3.9699999999999996E-3</v>
      </c>
      <c r="Y50">
        <v>4.0400000000000002E-3</v>
      </c>
      <c r="Z50">
        <v>4.3299999999999996E-3</v>
      </c>
      <c r="AA50">
        <v>0</v>
      </c>
    </row>
    <row r="51" spans="1:27" x14ac:dyDescent="0.35">
      <c r="A51">
        <v>51.023580000000003</v>
      </c>
      <c r="B51">
        <v>24.270679999999999</v>
      </c>
      <c r="C51">
        <v>28.429480000000002</v>
      </c>
      <c r="D51">
        <v>28.526039999999998</v>
      </c>
      <c r="E51">
        <v>23.59564</v>
      </c>
      <c r="F51">
        <v>0.15443000000000001</v>
      </c>
      <c r="G51">
        <v>0</v>
      </c>
      <c r="H51">
        <v>3.2499999999999999E-3</v>
      </c>
      <c r="I51">
        <v>0.39329999999999998</v>
      </c>
      <c r="J51">
        <v>-2.758E-2</v>
      </c>
      <c r="K51">
        <v>1.76111</v>
      </c>
      <c r="L51">
        <v>-4.129E-2</v>
      </c>
      <c r="M51">
        <v>-7.7890000000000001E-2</v>
      </c>
      <c r="N51">
        <v>6.2379999999999998E-2</v>
      </c>
      <c r="O51">
        <v>116.07913000000001</v>
      </c>
      <c r="P51">
        <v>0.96026999999999996</v>
      </c>
      <c r="Q51">
        <v>-182.86742000000001</v>
      </c>
      <c r="R51">
        <v>1136.12409</v>
      </c>
      <c r="S51" t="s">
        <v>28</v>
      </c>
      <c r="T51" t="e">
        <f t="shared" si="0"/>
        <v>#NAME?</v>
      </c>
      <c r="U51">
        <v>8.09E-3</v>
      </c>
      <c r="V51">
        <v>3.9100000000000003E-3</v>
      </c>
      <c r="W51">
        <v>5.8300000000000001E-3</v>
      </c>
      <c r="X51">
        <v>3.96E-3</v>
      </c>
      <c r="Y51">
        <v>4.0600000000000002E-3</v>
      </c>
      <c r="Z51">
        <v>4.3400000000000001E-3</v>
      </c>
      <c r="AA51">
        <v>0</v>
      </c>
    </row>
    <row r="52" spans="1:27" x14ac:dyDescent="0.35">
      <c r="A52">
        <v>52.024900000000002</v>
      </c>
      <c r="B52">
        <v>24.271650000000001</v>
      </c>
      <c r="C52">
        <v>28.429069999999999</v>
      </c>
      <c r="D52">
        <v>28.527809999999999</v>
      </c>
      <c r="E52">
        <v>23.59562</v>
      </c>
      <c r="F52">
        <v>0.15328</v>
      </c>
      <c r="G52">
        <v>0</v>
      </c>
      <c r="H52">
        <v>1.0499999999999999E-3</v>
      </c>
      <c r="I52">
        <v>0.39809</v>
      </c>
      <c r="J52">
        <v>-1.3899999999999999E-2</v>
      </c>
      <c r="K52">
        <v>1.7468600000000001</v>
      </c>
      <c r="L52">
        <v>-3.2570000000000002E-2</v>
      </c>
      <c r="M52">
        <v>-3.9309999999999998E-2</v>
      </c>
      <c r="N52">
        <v>6.3310000000000005E-2</v>
      </c>
      <c r="O52">
        <v>117.49325</v>
      </c>
      <c r="P52">
        <v>0.3095</v>
      </c>
      <c r="Q52">
        <v>-92.155510000000007</v>
      </c>
      <c r="R52">
        <v>1127.69622</v>
      </c>
      <c r="S52" t="e">
        <f>-Inf</f>
        <v>#NAME?</v>
      </c>
      <c r="T52" t="e">
        <f t="shared" si="0"/>
        <v>#NAME?</v>
      </c>
      <c r="U52">
        <v>8.0599999999999995E-3</v>
      </c>
      <c r="V52">
        <v>3.9300000000000003E-3</v>
      </c>
      <c r="W52">
        <v>5.8500000000000002E-3</v>
      </c>
      <c r="X52">
        <v>3.98E-3</v>
      </c>
      <c r="Y52">
        <v>4.0299999999999997E-3</v>
      </c>
      <c r="Z52">
        <v>4.3299999999999996E-3</v>
      </c>
      <c r="AA52">
        <v>0</v>
      </c>
    </row>
    <row r="53" spans="1:27" x14ac:dyDescent="0.35">
      <c r="A53">
        <v>53.026000000000003</v>
      </c>
      <c r="B53">
        <v>24.271059999999999</v>
      </c>
      <c r="C53">
        <v>28.43037</v>
      </c>
      <c r="D53">
        <v>28.528189999999999</v>
      </c>
      <c r="E53">
        <v>23.595490000000002</v>
      </c>
      <c r="F53">
        <v>0.15356</v>
      </c>
      <c r="G53">
        <v>0</v>
      </c>
      <c r="H53">
        <v>1.65E-3</v>
      </c>
      <c r="I53">
        <v>0.40040999999999999</v>
      </c>
      <c r="J53">
        <v>1.074E-2</v>
      </c>
      <c r="K53">
        <v>1.78078</v>
      </c>
      <c r="L53">
        <v>-4.1149999999999999E-2</v>
      </c>
      <c r="M53">
        <v>3.0339999999999999E-2</v>
      </c>
      <c r="N53">
        <v>6.2839999999999993E-2</v>
      </c>
      <c r="O53">
        <v>118.17574</v>
      </c>
      <c r="P53">
        <v>0.48814999999999997</v>
      </c>
      <c r="Q53">
        <v>71.183210000000003</v>
      </c>
      <c r="R53">
        <v>1129.7504899999999</v>
      </c>
      <c r="S53" t="e">
        <f>-Inf</f>
        <v>#NAME?</v>
      </c>
      <c r="T53" t="e">
        <f t="shared" si="0"/>
        <v>#NAME?</v>
      </c>
      <c r="U53">
        <v>8.1399999999999997E-3</v>
      </c>
      <c r="V53">
        <v>3.9100000000000003E-3</v>
      </c>
      <c r="W53">
        <v>5.8599999999999998E-3</v>
      </c>
      <c r="X53">
        <v>4.0099999999999997E-3</v>
      </c>
      <c r="Y53">
        <v>4.0400000000000002E-3</v>
      </c>
      <c r="Z53">
        <v>4.3400000000000001E-3</v>
      </c>
      <c r="AA53">
        <v>0</v>
      </c>
    </row>
    <row r="54" spans="1:27" x14ac:dyDescent="0.35">
      <c r="A54">
        <v>54.029600000000002</v>
      </c>
      <c r="B54">
        <v>24.270790000000002</v>
      </c>
      <c r="C54">
        <v>28.431619999999999</v>
      </c>
      <c r="D54">
        <v>28.53078</v>
      </c>
      <c r="E54">
        <v>23.595500000000001</v>
      </c>
      <c r="F54">
        <v>0.15123</v>
      </c>
      <c r="G54">
        <v>0</v>
      </c>
      <c r="H54">
        <v>2.3E-3</v>
      </c>
      <c r="I54">
        <v>0.40278999999999998</v>
      </c>
      <c r="J54">
        <v>-2.2610000000000002E-2</v>
      </c>
      <c r="K54">
        <v>1.7505299999999999</v>
      </c>
      <c r="L54">
        <v>-4.7750000000000001E-2</v>
      </c>
      <c r="M54">
        <v>-6.3869999999999996E-2</v>
      </c>
      <c r="N54">
        <v>6.2729999999999994E-2</v>
      </c>
      <c r="O54">
        <v>118.87924</v>
      </c>
      <c r="P54">
        <v>0.67857999999999996</v>
      </c>
      <c r="Q54">
        <v>-149.89884000000001</v>
      </c>
      <c r="R54">
        <v>1112.6563699999999</v>
      </c>
      <c r="S54" t="s">
        <v>28</v>
      </c>
      <c r="T54" t="e">
        <f t="shared" si="0"/>
        <v>#NAME?</v>
      </c>
      <c r="U54">
        <v>8.0700000000000008E-3</v>
      </c>
      <c r="V54">
        <v>3.8999999999999998E-3</v>
      </c>
      <c r="W54">
        <v>5.8700000000000002E-3</v>
      </c>
      <c r="X54">
        <v>3.9699999999999996E-3</v>
      </c>
      <c r="Y54">
        <v>4.0499999999999998E-3</v>
      </c>
      <c r="Z54">
        <v>4.3299999999999996E-3</v>
      </c>
      <c r="AA54">
        <v>0</v>
      </c>
    </row>
    <row r="55" spans="1:27" x14ac:dyDescent="0.35">
      <c r="A55">
        <v>55.031199999999998</v>
      </c>
      <c r="B55">
        <v>24.270759999999999</v>
      </c>
      <c r="C55">
        <v>28.432500000000001</v>
      </c>
      <c r="D55">
        <v>28.53247</v>
      </c>
      <c r="E55">
        <v>23.595089999999999</v>
      </c>
      <c r="F55">
        <v>0.15225</v>
      </c>
      <c r="G55">
        <v>0</v>
      </c>
      <c r="H55">
        <v>3.0200000000000001E-3</v>
      </c>
      <c r="I55">
        <v>0.39617999999999998</v>
      </c>
      <c r="J55">
        <v>-1.626E-2</v>
      </c>
      <c r="K55">
        <v>1.76732</v>
      </c>
      <c r="L55">
        <v>-4.4150000000000002E-2</v>
      </c>
      <c r="M55">
        <v>-4.5940000000000002E-2</v>
      </c>
      <c r="N55">
        <v>6.3670000000000004E-2</v>
      </c>
      <c r="O55">
        <v>116.92955000000001</v>
      </c>
      <c r="P55">
        <v>0.89104000000000005</v>
      </c>
      <c r="Q55">
        <v>-107.76188999999999</v>
      </c>
      <c r="R55">
        <v>1120.22669</v>
      </c>
      <c r="S55" t="e">
        <f>-Inf</f>
        <v>#NAME?</v>
      </c>
      <c r="T55" t="e">
        <f t="shared" si="0"/>
        <v>#NAME?</v>
      </c>
      <c r="U55">
        <v>8.1099999999999992E-3</v>
      </c>
      <c r="V55">
        <v>3.8999999999999998E-3</v>
      </c>
      <c r="W55">
        <v>5.8399999999999997E-3</v>
      </c>
      <c r="X55">
        <v>3.98E-3</v>
      </c>
      <c r="Y55">
        <v>4.0600000000000002E-3</v>
      </c>
      <c r="Z55">
        <v>4.3299999999999996E-3</v>
      </c>
      <c r="AA55">
        <v>0</v>
      </c>
    </row>
    <row r="56" spans="1:27" x14ac:dyDescent="0.35">
      <c r="A56">
        <v>56.032780000000002</v>
      </c>
      <c r="B56">
        <v>24.27045</v>
      </c>
      <c r="C56">
        <v>28.433499999999999</v>
      </c>
      <c r="D56">
        <v>28.534659999999999</v>
      </c>
      <c r="E56">
        <v>23.595659999999999</v>
      </c>
      <c r="F56">
        <v>0.14868999999999999</v>
      </c>
      <c r="G56">
        <v>0</v>
      </c>
      <c r="H56">
        <v>3.3899999999999998E-3</v>
      </c>
      <c r="I56">
        <v>0.40194000000000002</v>
      </c>
      <c r="J56">
        <v>-1.8339999999999999E-2</v>
      </c>
      <c r="K56">
        <v>1.7678400000000001</v>
      </c>
      <c r="L56">
        <v>-4.1579999999999999E-2</v>
      </c>
      <c r="M56">
        <v>-5.1769999999999997E-2</v>
      </c>
      <c r="N56">
        <v>6.2920000000000004E-2</v>
      </c>
      <c r="O56">
        <v>118.62891</v>
      </c>
      <c r="P56">
        <v>1.00023</v>
      </c>
      <c r="Q56">
        <v>-121.59453999999999</v>
      </c>
      <c r="R56">
        <v>1094.08374</v>
      </c>
      <c r="S56" t="e">
        <f>-Inf</f>
        <v>#NAME?</v>
      </c>
      <c r="T56" t="e">
        <f t="shared" si="0"/>
        <v>#NAME?</v>
      </c>
      <c r="U56">
        <v>8.1099999999999992E-3</v>
      </c>
      <c r="V56">
        <v>3.9100000000000003E-3</v>
      </c>
      <c r="W56">
        <v>5.8700000000000002E-3</v>
      </c>
      <c r="X56">
        <v>3.98E-3</v>
      </c>
      <c r="Y56">
        <v>4.0600000000000002E-3</v>
      </c>
      <c r="Z56">
        <v>4.3200000000000001E-3</v>
      </c>
      <c r="AA56">
        <v>0</v>
      </c>
    </row>
    <row r="57" spans="1:27" x14ac:dyDescent="0.35">
      <c r="A57">
        <v>57.03848</v>
      </c>
      <c r="B57">
        <v>24.27131</v>
      </c>
      <c r="C57">
        <v>28.434149999999999</v>
      </c>
      <c r="D57">
        <v>28.534549999999999</v>
      </c>
      <c r="E57">
        <v>23.594819999999999</v>
      </c>
      <c r="F57">
        <v>0.14748</v>
      </c>
      <c r="G57">
        <v>0</v>
      </c>
      <c r="H57">
        <v>2.2000000000000001E-3</v>
      </c>
      <c r="I57">
        <v>0.39939999999999998</v>
      </c>
      <c r="J57">
        <v>-3.1179999999999999E-2</v>
      </c>
      <c r="K57">
        <v>1.75865</v>
      </c>
      <c r="L57">
        <v>-3.8390000000000001E-2</v>
      </c>
      <c r="M57">
        <v>-8.8239999999999999E-2</v>
      </c>
      <c r="N57">
        <v>6.1929999999999999E-2</v>
      </c>
      <c r="O57">
        <v>117.87764</v>
      </c>
      <c r="P57">
        <v>0.64981999999999995</v>
      </c>
      <c r="Q57">
        <v>-206.71439000000001</v>
      </c>
      <c r="R57">
        <v>1085.1261999999999</v>
      </c>
      <c r="S57" t="s">
        <v>28</v>
      </c>
      <c r="T57" t="e">
        <f t="shared" si="0"/>
        <v>#NAME?</v>
      </c>
      <c r="U57">
        <v>8.09E-3</v>
      </c>
      <c r="V57">
        <v>3.9199999999999999E-3</v>
      </c>
      <c r="W57">
        <v>5.8500000000000002E-3</v>
      </c>
      <c r="X57">
        <v>3.96E-3</v>
      </c>
      <c r="Y57">
        <v>4.0499999999999998E-3</v>
      </c>
      <c r="Z57">
        <v>4.3200000000000001E-3</v>
      </c>
      <c r="AA57">
        <v>0</v>
      </c>
    </row>
    <row r="58" spans="1:27" x14ac:dyDescent="0.35">
      <c r="A58">
        <v>58.041220000000003</v>
      </c>
      <c r="B58">
        <v>24.270679999999999</v>
      </c>
      <c r="C58">
        <v>28.435690000000001</v>
      </c>
      <c r="D58">
        <v>28.53557</v>
      </c>
      <c r="E58">
        <v>23.595320000000001</v>
      </c>
      <c r="F58">
        <v>0.14921999999999999</v>
      </c>
      <c r="G58">
        <v>0</v>
      </c>
      <c r="H58">
        <v>2.97E-3</v>
      </c>
      <c r="I58">
        <v>0.39785999999999999</v>
      </c>
      <c r="J58">
        <v>1.1010000000000001E-2</v>
      </c>
      <c r="K58">
        <v>1.7854000000000001</v>
      </c>
      <c r="L58">
        <v>-3.3189999999999997E-2</v>
      </c>
      <c r="M58">
        <v>3.109E-2</v>
      </c>
      <c r="N58">
        <v>6.2350000000000003E-2</v>
      </c>
      <c r="O58">
        <v>117.4234</v>
      </c>
      <c r="P58">
        <v>0.87699000000000005</v>
      </c>
      <c r="Q58">
        <v>72.960930000000005</v>
      </c>
      <c r="R58">
        <v>1097.9652000000001</v>
      </c>
      <c r="S58" t="e">
        <f t="shared" ref="S58:S65" si="1">-Inf</f>
        <v>#NAME?</v>
      </c>
      <c r="T58" t="e">
        <f t="shared" si="0"/>
        <v>#NAME?</v>
      </c>
      <c r="U58">
        <v>8.1499999999999993E-3</v>
      </c>
      <c r="V58">
        <v>3.9300000000000003E-3</v>
      </c>
      <c r="W58">
        <v>5.8500000000000002E-3</v>
      </c>
      <c r="X58">
        <v>4.0099999999999997E-3</v>
      </c>
      <c r="Y58">
        <v>4.0600000000000002E-3</v>
      </c>
      <c r="Z58">
        <v>4.3200000000000001E-3</v>
      </c>
      <c r="AA58">
        <v>0</v>
      </c>
    </row>
    <row r="59" spans="1:27" x14ac:dyDescent="0.35">
      <c r="A59">
        <v>59.042430000000003</v>
      </c>
      <c r="B59">
        <v>24.272379999999998</v>
      </c>
      <c r="C59">
        <v>28.43657</v>
      </c>
      <c r="D59">
        <v>28.537430000000001</v>
      </c>
      <c r="E59">
        <v>23.595140000000001</v>
      </c>
      <c r="F59">
        <v>0.15004000000000001</v>
      </c>
      <c r="G59">
        <v>0</v>
      </c>
      <c r="H59">
        <v>2.96E-3</v>
      </c>
      <c r="I59">
        <v>0.39793000000000001</v>
      </c>
      <c r="J59">
        <v>-5.8799999999999998E-3</v>
      </c>
      <c r="K59">
        <v>1.75075</v>
      </c>
      <c r="L59">
        <v>-3.7900000000000003E-2</v>
      </c>
      <c r="M59">
        <v>-1.6660000000000001E-2</v>
      </c>
      <c r="N59">
        <v>6.3299999999999995E-2</v>
      </c>
      <c r="O59">
        <v>117.4436</v>
      </c>
      <c r="P59">
        <v>0.87361999999999995</v>
      </c>
      <c r="Q59">
        <v>-38.97692</v>
      </c>
      <c r="R59">
        <v>1104.0695599999999</v>
      </c>
      <c r="S59" t="e">
        <f t="shared" si="1"/>
        <v>#NAME?</v>
      </c>
      <c r="T59" t="e">
        <f t="shared" si="0"/>
        <v>#NAME?</v>
      </c>
      <c r="U59">
        <v>8.0700000000000008E-3</v>
      </c>
      <c r="V59">
        <v>3.9199999999999999E-3</v>
      </c>
      <c r="W59">
        <v>5.8500000000000002E-3</v>
      </c>
      <c r="X59">
        <v>3.9899999999999996E-3</v>
      </c>
      <c r="Y59">
        <v>4.0600000000000002E-3</v>
      </c>
      <c r="Z59">
        <v>4.3200000000000001E-3</v>
      </c>
      <c r="AA59">
        <v>0</v>
      </c>
    </row>
    <row r="60" spans="1:27" x14ac:dyDescent="0.35">
      <c r="A60">
        <v>60.045209999999997</v>
      </c>
      <c r="B60">
        <v>24.27177</v>
      </c>
      <c r="C60">
        <v>28.436499999999999</v>
      </c>
      <c r="D60">
        <v>28.540430000000001</v>
      </c>
      <c r="E60">
        <v>23.595389999999998</v>
      </c>
      <c r="F60">
        <v>0.15698000000000001</v>
      </c>
      <c r="G60">
        <v>0</v>
      </c>
      <c r="H60">
        <v>-3.2000000000000003E-4</v>
      </c>
      <c r="I60">
        <v>0.39927000000000001</v>
      </c>
      <c r="J60">
        <v>-5.1599999999999997E-3</v>
      </c>
      <c r="K60">
        <v>1.7568900000000001</v>
      </c>
      <c r="L60">
        <v>-4.5999999999999999E-2</v>
      </c>
      <c r="M60">
        <v>-1.461E-2</v>
      </c>
      <c r="N60">
        <v>6.8239999999999995E-2</v>
      </c>
      <c r="O60">
        <v>117.83963</v>
      </c>
      <c r="P60">
        <v>-9.3100000000000002E-2</v>
      </c>
      <c r="Q60">
        <v>-34.23677</v>
      </c>
      <c r="R60">
        <v>1155.1267700000001</v>
      </c>
      <c r="S60" t="e">
        <f t="shared" si="1"/>
        <v>#NAME?</v>
      </c>
      <c r="T60" t="e">
        <f t="shared" si="0"/>
        <v>#NAME?</v>
      </c>
      <c r="U60">
        <v>8.0800000000000004E-3</v>
      </c>
      <c r="V60">
        <v>3.8999999999999998E-3</v>
      </c>
      <c r="W60">
        <v>5.8500000000000002E-3</v>
      </c>
      <c r="X60">
        <v>3.9899999999999996E-3</v>
      </c>
      <c r="Y60">
        <v>4.0099999999999997E-3</v>
      </c>
      <c r="Z60">
        <v>4.3499999999999997E-3</v>
      </c>
      <c r="AA60">
        <v>0</v>
      </c>
    </row>
    <row r="61" spans="1:27" x14ac:dyDescent="0.35">
      <c r="A61">
        <v>61.044730000000001</v>
      </c>
      <c r="B61">
        <v>24.271270000000001</v>
      </c>
      <c r="C61">
        <v>28.436620000000001</v>
      </c>
      <c r="D61">
        <v>28.53941</v>
      </c>
      <c r="E61">
        <v>23.59582</v>
      </c>
      <c r="F61">
        <v>0.15143999999999999</v>
      </c>
      <c r="G61">
        <v>0</v>
      </c>
      <c r="H61">
        <v>2.3700000000000001E-3</v>
      </c>
      <c r="I61">
        <v>0.39965000000000001</v>
      </c>
      <c r="J61">
        <v>5.7600000000000004E-3</v>
      </c>
      <c r="K61">
        <v>1.77549</v>
      </c>
      <c r="L61">
        <v>-4.6149999999999997E-2</v>
      </c>
      <c r="M61">
        <v>1.627E-2</v>
      </c>
      <c r="N61">
        <v>6.5110000000000001E-2</v>
      </c>
      <c r="O61">
        <v>117.9511</v>
      </c>
      <c r="P61">
        <v>0.70009999999999994</v>
      </c>
      <c r="Q61">
        <v>38.165010000000002</v>
      </c>
      <c r="R61">
        <v>1114.36616</v>
      </c>
      <c r="S61" t="e">
        <f t="shared" si="1"/>
        <v>#NAME?</v>
      </c>
      <c r="T61" t="e">
        <f t="shared" si="0"/>
        <v>#NAME?</v>
      </c>
      <c r="U61">
        <v>8.1300000000000001E-3</v>
      </c>
      <c r="V61">
        <v>3.8999999999999998E-3</v>
      </c>
      <c r="W61">
        <v>5.8500000000000002E-3</v>
      </c>
      <c r="X61">
        <v>4.0099999999999997E-3</v>
      </c>
      <c r="Y61">
        <v>4.0499999999999998E-3</v>
      </c>
      <c r="Z61">
        <v>4.3299999999999996E-3</v>
      </c>
      <c r="AA61">
        <v>0</v>
      </c>
    </row>
    <row r="62" spans="1:27" x14ac:dyDescent="0.35">
      <c r="A62">
        <v>62.049259999999997</v>
      </c>
      <c r="B62">
        <v>24.270669999999999</v>
      </c>
      <c r="C62">
        <v>28.437580000000001</v>
      </c>
      <c r="D62">
        <v>28.5395</v>
      </c>
      <c r="E62">
        <v>23.59562</v>
      </c>
      <c r="F62">
        <v>0.15107999999999999</v>
      </c>
      <c r="G62">
        <v>0</v>
      </c>
      <c r="H62">
        <v>3.0999999999999999E-3</v>
      </c>
      <c r="I62">
        <v>0.39811000000000002</v>
      </c>
      <c r="J62">
        <v>-1.6629999999999999E-2</v>
      </c>
      <c r="K62">
        <v>1.77172</v>
      </c>
      <c r="L62">
        <v>-3.8469999999999997E-2</v>
      </c>
      <c r="M62">
        <v>-4.6949999999999999E-2</v>
      </c>
      <c r="N62">
        <v>6.4409999999999995E-2</v>
      </c>
      <c r="O62">
        <v>117.49806</v>
      </c>
      <c r="P62">
        <v>0.91588999999999998</v>
      </c>
      <c r="Q62">
        <v>-110.22738</v>
      </c>
      <c r="R62">
        <v>1111.7539400000001</v>
      </c>
      <c r="S62" t="e">
        <f t="shared" si="1"/>
        <v>#NAME?</v>
      </c>
      <c r="T62" t="e">
        <f t="shared" si="0"/>
        <v>#NAME?</v>
      </c>
      <c r="U62">
        <v>8.1200000000000005E-3</v>
      </c>
      <c r="V62">
        <v>3.9199999999999999E-3</v>
      </c>
      <c r="W62">
        <v>5.8500000000000002E-3</v>
      </c>
      <c r="X62">
        <v>3.98E-3</v>
      </c>
      <c r="Y62">
        <v>4.0600000000000002E-3</v>
      </c>
      <c r="Z62">
        <v>4.3299999999999996E-3</v>
      </c>
      <c r="AA62">
        <v>0</v>
      </c>
    </row>
    <row r="63" spans="1:27" x14ac:dyDescent="0.35">
      <c r="A63">
        <v>63.050089999999997</v>
      </c>
      <c r="B63">
        <v>24.269850000000002</v>
      </c>
      <c r="C63">
        <v>28.438849999999999</v>
      </c>
      <c r="D63">
        <v>28.540780000000002</v>
      </c>
      <c r="E63">
        <v>23.595210000000002</v>
      </c>
      <c r="F63">
        <v>0.15251999999999999</v>
      </c>
      <c r="G63">
        <v>0</v>
      </c>
      <c r="H63">
        <v>2.0699999999999998E-3</v>
      </c>
      <c r="I63">
        <v>0.40468999999999999</v>
      </c>
      <c r="J63">
        <v>-7.0800000000000004E-3</v>
      </c>
      <c r="K63">
        <v>1.77338</v>
      </c>
      <c r="L63">
        <v>-3.5970000000000002E-2</v>
      </c>
      <c r="M63">
        <v>-1.9970000000000002E-2</v>
      </c>
      <c r="N63">
        <v>6.5030000000000004E-2</v>
      </c>
      <c r="O63">
        <v>119.43883</v>
      </c>
      <c r="P63">
        <v>0.61214999999999997</v>
      </c>
      <c r="Q63">
        <v>-46.910879999999999</v>
      </c>
      <c r="R63">
        <v>1122.3636100000001</v>
      </c>
      <c r="S63" t="e">
        <f t="shared" si="1"/>
        <v>#NAME?</v>
      </c>
      <c r="T63" t="e">
        <f t="shared" si="0"/>
        <v>#NAME?</v>
      </c>
      <c r="U63">
        <v>8.1200000000000005E-3</v>
      </c>
      <c r="V63">
        <v>3.9199999999999999E-3</v>
      </c>
      <c r="W63">
        <v>5.8799999999999998E-3</v>
      </c>
      <c r="X63">
        <v>3.9899999999999996E-3</v>
      </c>
      <c r="Y63">
        <v>4.0400000000000002E-3</v>
      </c>
      <c r="Z63">
        <v>4.3299999999999996E-3</v>
      </c>
      <c r="AA63">
        <v>0</v>
      </c>
    </row>
    <row r="64" spans="1:27" x14ac:dyDescent="0.35">
      <c r="A64">
        <v>64.053240000000002</v>
      </c>
      <c r="B64">
        <v>24.27102</v>
      </c>
      <c r="C64">
        <v>28.438130000000001</v>
      </c>
      <c r="D64">
        <v>28.542359999999999</v>
      </c>
      <c r="E64">
        <v>23.596080000000001</v>
      </c>
      <c r="F64">
        <v>0.15431</v>
      </c>
      <c r="G64">
        <v>0</v>
      </c>
      <c r="H64">
        <v>1.9400000000000001E-3</v>
      </c>
      <c r="I64">
        <v>0.40344000000000002</v>
      </c>
      <c r="J64">
        <v>2.3800000000000002E-3</v>
      </c>
      <c r="K64">
        <v>1.76613</v>
      </c>
      <c r="L64">
        <v>-4.9299999999999997E-2</v>
      </c>
      <c r="M64">
        <v>6.7299999999999999E-3</v>
      </c>
      <c r="N64">
        <v>6.7280000000000006E-2</v>
      </c>
      <c r="O64">
        <v>119.07044</v>
      </c>
      <c r="P64">
        <v>0.57203999999999999</v>
      </c>
      <c r="Q64">
        <v>15.79716</v>
      </c>
      <c r="R64">
        <v>1135.56834</v>
      </c>
      <c r="S64" t="e">
        <f t="shared" si="1"/>
        <v>#NAME?</v>
      </c>
      <c r="T64" t="e">
        <f t="shared" si="0"/>
        <v>#NAME?</v>
      </c>
      <c r="U64">
        <v>8.0999999999999996E-3</v>
      </c>
      <c r="V64">
        <v>3.8899999999999998E-3</v>
      </c>
      <c r="W64">
        <v>5.8700000000000002E-3</v>
      </c>
      <c r="X64">
        <v>4.0000000000000001E-3</v>
      </c>
      <c r="Y64">
        <v>4.0400000000000002E-3</v>
      </c>
      <c r="Z64">
        <v>4.3400000000000001E-3</v>
      </c>
      <c r="AA64">
        <v>0</v>
      </c>
    </row>
    <row r="65" spans="1:27" x14ac:dyDescent="0.35">
      <c r="A65">
        <v>65.055199999999999</v>
      </c>
      <c r="B65">
        <v>24.272570000000002</v>
      </c>
      <c r="C65">
        <v>28.441020000000002</v>
      </c>
      <c r="D65">
        <v>28.544799999999999</v>
      </c>
      <c r="E65">
        <v>23.596350000000001</v>
      </c>
      <c r="F65">
        <v>0.15486</v>
      </c>
      <c r="G65">
        <v>0</v>
      </c>
      <c r="H65">
        <v>3.5599999999999998E-3</v>
      </c>
      <c r="I65">
        <v>0.39382</v>
      </c>
      <c r="J65">
        <v>-1.9939999999999999E-2</v>
      </c>
      <c r="K65">
        <v>1.7705299999999999</v>
      </c>
      <c r="L65">
        <v>-4.0149999999999998E-2</v>
      </c>
      <c r="M65">
        <v>-5.6399999999999999E-2</v>
      </c>
      <c r="N65">
        <v>6.7229999999999998E-2</v>
      </c>
      <c r="O65">
        <v>116.23188</v>
      </c>
      <c r="P65">
        <v>1.0517099999999999</v>
      </c>
      <c r="Q65">
        <v>-132.18736000000001</v>
      </c>
      <c r="R65">
        <v>1139.70849</v>
      </c>
      <c r="S65" t="e">
        <f t="shared" si="1"/>
        <v>#NAME?</v>
      </c>
      <c r="T65" t="e">
        <f t="shared" si="0"/>
        <v>#NAME?</v>
      </c>
      <c r="U65">
        <v>8.1099999999999992E-3</v>
      </c>
      <c r="V65">
        <v>3.9100000000000003E-3</v>
      </c>
      <c r="W65">
        <v>5.8300000000000001E-3</v>
      </c>
      <c r="X65">
        <v>3.9699999999999996E-3</v>
      </c>
      <c r="Y65">
        <v>4.0699999999999998E-3</v>
      </c>
      <c r="Z65">
        <v>4.3400000000000001E-3</v>
      </c>
      <c r="AA65">
        <v>0</v>
      </c>
    </row>
    <row r="66" spans="1:27" x14ac:dyDescent="0.35">
      <c r="A66">
        <v>66.057500000000005</v>
      </c>
      <c r="B66">
        <v>24.272359999999999</v>
      </c>
      <c r="C66">
        <v>28.442270000000001</v>
      </c>
      <c r="D66">
        <v>28.54496</v>
      </c>
      <c r="E66">
        <v>23.596060000000001</v>
      </c>
      <c r="F66">
        <v>0.15570000000000001</v>
      </c>
      <c r="G66">
        <v>0</v>
      </c>
      <c r="H66">
        <v>4.2700000000000004E-3</v>
      </c>
      <c r="I66">
        <v>0.39817000000000002</v>
      </c>
      <c r="J66">
        <v>-3.891E-2</v>
      </c>
      <c r="K66">
        <v>1.7738499999999999</v>
      </c>
      <c r="L66">
        <v>-3.6360000000000003E-2</v>
      </c>
      <c r="M66">
        <v>-0.11008999999999999</v>
      </c>
      <c r="N66">
        <v>6.6879999999999995E-2</v>
      </c>
      <c r="O66">
        <v>117.51689</v>
      </c>
      <c r="P66">
        <v>1.26023</v>
      </c>
      <c r="Q66">
        <v>-257.98612000000003</v>
      </c>
      <c r="R66">
        <v>1145.8391799999999</v>
      </c>
      <c r="S66" t="s">
        <v>28</v>
      </c>
      <c r="T66" t="e">
        <f t="shared" si="0"/>
        <v>#NAME?</v>
      </c>
      <c r="U66">
        <v>8.1200000000000005E-3</v>
      </c>
      <c r="V66">
        <v>3.9199999999999999E-3</v>
      </c>
      <c r="W66">
        <v>5.8500000000000002E-3</v>
      </c>
      <c r="X66">
        <v>3.9500000000000004E-3</v>
      </c>
      <c r="Y66">
        <v>4.0800000000000003E-3</v>
      </c>
      <c r="Z66">
        <v>4.3400000000000001E-3</v>
      </c>
      <c r="AA66">
        <v>0</v>
      </c>
    </row>
    <row r="67" spans="1:27" x14ac:dyDescent="0.35">
      <c r="A67">
        <v>67.059200000000004</v>
      </c>
      <c r="B67">
        <v>24.271699999999999</v>
      </c>
      <c r="C67">
        <v>28.441790000000001</v>
      </c>
      <c r="D67">
        <v>28.544229999999999</v>
      </c>
      <c r="E67">
        <v>23.596050000000002</v>
      </c>
      <c r="F67">
        <v>0.153</v>
      </c>
      <c r="G67">
        <v>0</v>
      </c>
      <c r="H67">
        <v>2.1800000000000001E-3</v>
      </c>
      <c r="I67">
        <v>0.39574999999999999</v>
      </c>
      <c r="J67">
        <v>-3.0970000000000001E-2</v>
      </c>
      <c r="K67">
        <v>1.76796</v>
      </c>
      <c r="L67">
        <v>-5.0680000000000003E-2</v>
      </c>
      <c r="M67">
        <v>-8.7520000000000001E-2</v>
      </c>
      <c r="N67">
        <v>6.5559999999999993E-2</v>
      </c>
      <c r="O67">
        <v>116.80105</v>
      </c>
      <c r="P67">
        <v>0.64390000000000003</v>
      </c>
      <c r="Q67">
        <v>-205.28825000000001</v>
      </c>
      <c r="R67">
        <v>1125.99476</v>
      </c>
      <c r="S67" t="s">
        <v>28</v>
      </c>
      <c r="T67" t="e">
        <f t="shared" ref="T67:T130" si="2">-Inf</f>
        <v>#NAME?</v>
      </c>
      <c r="U67">
        <v>8.1099999999999992E-3</v>
      </c>
      <c r="V67">
        <v>3.8899999999999998E-3</v>
      </c>
      <c r="W67">
        <v>5.8399999999999997E-3</v>
      </c>
      <c r="X67">
        <v>3.96E-3</v>
      </c>
      <c r="Y67">
        <v>4.0499999999999998E-3</v>
      </c>
      <c r="Z67">
        <v>4.3299999999999996E-3</v>
      </c>
      <c r="AA67">
        <v>0</v>
      </c>
    </row>
    <row r="68" spans="1:27" x14ac:dyDescent="0.35">
      <c r="A68">
        <v>68.059820000000002</v>
      </c>
      <c r="B68">
        <v>24.2714</v>
      </c>
      <c r="C68">
        <v>28.442979999999999</v>
      </c>
      <c r="D68">
        <v>28.544820000000001</v>
      </c>
      <c r="E68">
        <v>23.59685</v>
      </c>
      <c r="F68">
        <v>0.15415000000000001</v>
      </c>
      <c r="G68">
        <v>0</v>
      </c>
      <c r="H68">
        <v>2.7399999999999998E-3</v>
      </c>
      <c r="I68">
        <v>0.39895000000000003</v>
      </c>
      <c r="J68">
        <v>-2.1930000000000002E-2</v>
      </c>
      <c r="K68">
        <v>1.78101</v>
      </c>
      <c r="L68">
        <v>-3.4909999999999997E-2</v>
      </c>
      <c r="M68">
        <v>-6.1879999999999998E-2</v>
      </c>
      <c r="N68">
        <v>6.5670000000000006E-2</v>
      </c>
      <c r="O68">
        <v>117.74637</v>
      </c>
      <c r="P68">
        <v>0.80822000000000005</v>
      </c>
      <c r="Q68">
        <v>-145.39666</v>
      </c>
      <c r="R68">
        <v>1134.4805699999999</v>
      </c>
      <c r="S68" t="e">
        <f>-Inf</f>
        <v>#NAME?</v>
      </c>
      <c r="T68" t="e">
        <f t="shared" si="2"/>
        <v>#NAME?</v>
      </c>
      <c r="U68">
        <v>8.1399999999999997E-3</v>
      </c>
      <c r="V68">
        <v>3.9300000000000003E-3</v>
      </c>
      <c r="W68">
        <v>5.8500000000000002E-3</v>
      </c>
      <c r="X68">
        <v>3.9699999999999996E-3</v>
      </c>
      <c r="Y68">
        <v>4.0499999999999998E-3</v>
      </c>
      <c r="Z68">
        <v>4.3400000000000001E-3</v>
      </c>
      <c r="AA68">
        <v>0</v>
      </c>
    </row>
    <row r="69" spans="1:27" x14ac:dyDescent="0.35">
      <c r="A69">
        <v>69.061279999999996</v>
      </c>
      <c r="B69">
        <v>24.271180000000001</v>
      </c>
      <c r="C69">
        <v>28.44228</v>
      </c>
      <c r="D69">
        <v>28.545770000000001</v>
      </c>
      <c r="E69">
        <v>23.595700000000001</v>
      </c>
      <c r="F69">
        <v>0.14971000000000001</v>
      </c>
      <c r="G69">
        <v>0</v>
      </c>
      <c r="H69">
        <v>2.5699999999999998E-3</v>
      </c>
      <c r="I69">
        <v>0.39728000000000002</v>
      </c>
      <c r="J69">
        <v>-1.8610000000000002E-2</v>
      </c>
      <c r="K69">
        <v>1.7557499999999999</v>
      </c>
      <c r="L69">
        <v>-3.7589999999999998E-2</v>
      </c>
      <c r="M69">
        <v>-5.2580000000000002E-2</v>
      </c>
      <c r="N69">
        <v>6.4810000000000006E-2</v>
      </c>
      <c r="O69">
        <v>117.25261999999999</v>
      </c>
      <c r="P69">
        <v>0.75746000000000002</v>
      </c>
      <c r="Q69">
        <v>-123.36682999999999</v>
      </c>
      <c r="R69">
        <v>1101.7974300000001</v>
      </c>
      <c r="S69" t="e">
        <f>-Inf</f>
        <v>#NAME?</v>
      </c>
      <c r="T69" t="e">
        <f t="shared" si="2"/>
        <v>#NAME?</v>
      </c>
      <c r="U69">
        <v>8.0800000000000004E-3</v>
      </c>
      <c r="V69">
        <v>3.9199999999999999E-3</v>
      </c>
      <c r="W69">
        <v>5.8399999999999997E-3</v>
      </c>
      <c r="X69">
        <v>3.98E-3</v>
      </c>
      <c r="Y69">
        <v>4.0499999999999998E-3</v>
      </c>
      <c r="Z69">
        <v>4.3200000000000001E-3</v>
      </c>
      <c r="AA69">
        <v>0</v>
      </c>
    </row>
    <row r="70" spans="1:27" x14ac:dyDescent="0.35">
      <c r="A70">
        <v>70.061790000000002</v>
      </c>
      <c r="B70">
        <v>24.271930000000001</v>
      </c>
      <c r="C70">
        <v>28.443850000000001</v>
      </c>
      <c r="D70">
        <v>28.54635</v>
      </c>
      <c r="E70">
        <v>23.595859999999998</v>
      </c>
      <c r="F70">
        <v>0.14441000000000001</v>
      </c>
      <c r="G70">
        <v>0</v>
      </c>
      <c r="H70">
        <v>2.0000000000000002E-5</v>
      </c>
      <c r="I70">
        <v>0.40793000000000001</v>
      </c>
      <c r="J70">
        <v>-2.7299999999999998E-3</v>
      </c>
      <c r="K70">
        <v>1.75227</v>
      </c>
      <c r="L70">
        <v>-3.4270000000000002E-2</v>
      </c>
      <c r="M70">
        <v>-7.7299999999999999E-3</v>
      </c>
      <c r="N70">
        <v>6.1920000000000003E-2</v>
      </c>
      <c r="O70">
        <v>120.39462</v>
      </c>
      <c r="P70">
        <v>5.4000000000000003E-3</v>
      </c>
      <c r="Q70">
        <v>-18.114989999999999</v>
      </c>
      <c r="R70">
        <v>1062.8069599999999</v>
      </c>
      <c r="S70" t="e">
        <f>-Inf</f>
        <v>#NAME?</v>
      </c>
      <c r="T70" t="e">
        <f t="shared" si="2"/>
        <v>#NAME?</v>
      </c>
      <c r="U70">
        <v>8.0700000000000008E-3</v>
      </c>
      <c r="V70">
        <v>3.9300000000000003E-3</v>
      </c>
      <c r="W70">
        <v>5.8900000000000003E-3</v>
      </c>
      <c r="X70">
        <v>4.0000000000000001E-3</v>
      </c>
      <c r="Y70">
        <v>4.0099999999999997E-3</v>
      </c>
      <c r="Z70">
        <v>4.3099999999999996E-3</v>
      </c>
      <c r="AA70">
        <v>0</v>
      </c>
    </row>
    <row r="71" spans="1:27" x14ac:dyDescent="0.35">
      <c r="A71">
        <v>71.063280000000006</v>
      </c>
      <c r="B71">
        <v>24.271740000000001</v>
      </c>
      <c r="C71">
        <v>28.445139999999999</v>
      </c>
      <c r="D71">
        <v>28.547270000000001</v>
      </c>
      <c r="E71">
        <v>23.596779999999999</v>
      </c>
      <c r="F71">
        <v>0.14693000000000001</v>
      </c>
      <c r="G71">
        <v>0</v>
      </c>
      <c r="H71">
        <v>2.5100000000000001E-3</v>
      </c>
      <c r="I71">
        <v>0.40217000000000003</v>
      </c>
      <c r="J71">
        <v>-1.5879999999999998E-2</v>
      </c>
      <c r="K71">
        <v>1.7652099999999999</v>
      </c>
      <c r="L71">
        <v>-4.5600000000000002E-2</v>
      </c>
      <c r="M71">
        <v>-4.4819999999999999E-2</v>
      </c>
      <c r="N71">
        <v>6.2770000000000006E-2</v>
      </c>
      <c r="O71">
        <v>118.69692000000001</v>
      </c>
      <c r="P71">
        <v>0.74039999999999995</v>
      </c>
      <c r="Q71">
        <v>-105.25194</v>
      </c>
      <c r="R71">
        <v>1081.3666700000001</v>
      </c>
      <c r="S71" t="e">
        <f>-Inf</f>
        <v>#NAME?</v>
      </c>
      <c r="T71" t="e">
        <f t="shared" si="2"/>
        <v>#NAME?</v>
      </c>
      <c r="U71">
        <v>8.0999999999999996E-3</v>
      </c>
      <c r="V71">
        <v>3.8999999999999998E-3</v>
      </c>
      <c r="W71">
        <v>5.8700000000000002E-3</v>
      </c>
      <c r="X71">
        <v>3.98E-3</v>
      </c>
      <c r="Y71">
        <v>4.0499999999999998E-3</v>
      </c>
      <c r="Z71">
        <v>4.3099999999999996E-3</v>
      </c>
      <c r="AA71">
        <v>0</v>
      </c>
    </row>
    <row r="72" spans="1:27" x14ac:dyDescent="0.35">
      <c r="A72">
        <v>72.064509999999999</v>
      </c>
      <c r="B72">
        <v>24.27092</v>
      </c>
      <c r="C72">
        <v>28.445720000000001</v>
      </c>
      <c r="D72">
        <v>28.54824</v>
      </c>
      <c r="E72">
        <v>23.59722</v>
      </c>
      <c r="F72">
        <v>0.14455999999999999</v>
      </c>
      <c r="G72">
        <v>0</v>
      </c>
      <c r="H72">
        <v>3.8600000000000001E-3</v>
      </c>
      <c r="I72">
        <v>0.39588000000000001</v>
      </c>
      <c r="J72">
        <v>-5.8999999999999999E-3</v>
      </c>
      <c r="K72">
        <v>1.7741800000000001</v>
      </c>
      <c r="L72">
        <v>-4.8349999999999997E-2</v>
      </c>
      <c r="M72">
        <v>-1.6639999999999999E-2</v>
      </c>
      <c r="N72">
        <v>6.1990000000000003E-2</v>
      </c>
      <c r="O72">
        <v>116.84063</v>
      </c>
      <c r="P72">
        <v>1.1386700000000001</v>
      </c>
      <c r="Q72">
        <v>-39.139200000000002</v>
      </c>
      <c r="R72">
        <v>1063.9871900000001</v>
      </c>
      <c r="S72" t="e">
        <f>-Inf</f>
        <v>#NAME?</v>
      </c>
      <c r="T72" t="e">
        <f t="shared" si="2"/>
        <v>#NAME?</v>
      </c>
      <c r="U72">
        <v>8.1200000000000005E-3</v>
      </c>
      <c r="V72">
        <v>3.8899999999999998E-3</v>
      </c>
      <c r="W72">
        <v>5.8399999999999997E-3</v>
      </c>
      <c r="X72">
        <v>3.9899999999999996E-3</v>
      </c>
      <c r="Y72">
        <v>4.0699999999999998E-3</v>
      </c>
      <c r="Z72">
        <v>4.3099999999999996E-3</v>
      </c>
      <c r="AA72">
        <v>0</v>
      </c>
    </row>
    <row r="73" spans="1:27" x14ac:dyDescent="0.35">
      <c r="A73">
        <v>73.064499999999995</v>
      </c>
      <c r="B73">
        <v>24.272110000000001</v>
      </c>
      <c r="C73">
        <v>28.446950000000001</v>
      </c>
      <c r="D73">
        <v>28.5489</v>
      </c>
      <c r="E73">
        <v>23.59703</v>
      </c>
      <c r="F73">
        <v>0.14476</v>
      </c>
      <c r="G73">
        <v>0</v>
      </c>
      <c r="H73">
        <v>3.0599999999999998E-3</v>
      </c>
      <c r="I73">
        <v>0.39811999999999997</v>
      </c>
      <c r="J73">
        <v>-2.3040000000000001E-2</v>
      </c>
      <c r="K73">
        <v>1.7698400000000001</v>
      </c>
      <c r="L73">
        <v>-3.823E-2</v>
      </c>
      <c r="M73">
        <v>-6.5070000000000003E-2</v>
      </c>
      <c r="N73">
        <v>6.1740000000000003E-2</v>
      </c>
      <c r="O73">
        <v>117.5008</v>
      </c>
      <c r="P73">
        <v>0.90393000000000001</v>
      </c>
      <c r="Q73">
        <v>-152.76725999999999</v>
      </c>
      <c r="R73">
        <v>1065.4727700000001</v>
      </c>
      <c r="S73" t="s">
        <v>28</v>
      </c>
      <c r="T73" t="e">
        <f t="shared" si="2"/>
        <v>#NAME?</v>
      </c>
      <c r="U73">
        <v>8.1099999999999992E-3</v>
      </c>
      <c r="V73">
        <v>3.9199999999999999E-3</v>
      </c>
      <c r="W73">
        <v>5.8500000000000002E-3</v>
      </c>
      <c r="X73">
        <v>3.9699999999999996E-3</v>
      </c>
      <c r="Y73">
        <v>4.0600000000000002E-3</v>
      </c>
      <c r="Z73">
        <v>4.3099999999999996E-3</v>
      </c>
      <c r="AA73">
        <v>0</v>
      </c>
    </row>
    <row r="74" spans="1:27" x14ac:dyDescent="0.35">
      <c r="A74">
        <v>74.065200000000004</v>
      </c>
      <c r="B74">
        <v>24.272310000000001</v>
      </c>
      <c r="C74">
        <v>28.446870000000001</v>
      </c>
      <c r="D74">
        <v>28.550419999999999</v>
      </c>
      <c r="E74">
        <v>23.59686</v>
      </c>
      <c r="F74">
        <v>0.14630000000000001</v>
      </c>
      <c r="G74">
        <v>0</v>
      </c>
      <c r="H74">
        <v>1.5399999999999999E-3</v>
      </c>
      <c r="I74">
        <v>0.40045999999999998</v>
      </c>
      <c r="J74">
        <v>-1.9429999999999999E-2</v>
      </c>
      <c r="K74">
        <v>1.7660899999999999</v>
      </c>
      <c r="L74">
        <v>-5.2740000000000002E-2</v>
      </c>
      <c r="M74">
        <v>-5.491E-2</v>
      </c>
      <c r="N74">
        <v>6.3369999999999996E-2</v>
      </c>
      <c r="O74">
        <v>118.19035</v>
      </c>
      <c r="P74">
        <v>0.45505000000000001</v>
      </c>
      <c r="Q74">
        <v>-128.84539000000001</v>
      </c>
      <c r="R74">
        <v>1076.8487299999999</v>
      </c>
      <c r="S74" t="e">
        <f>-Inf</f>
        <v>#NAME?</v>
      </c>
      <c r="T74" t="e">
        <f t="shared" si="2"/>
        <v>#NAME?</v>
      </c>
      <c r="U74">
        <v>8.0999999999999996E-3</v>
      </c>
      <c r="V74">
        <v>3.8800000000000002E-3</v>
      </c>
      <c r="W74">
        <v>5.8599999999999998E-3</v>
      </c>
      <c r="X74">
        <v>3.9699999999999996E-3</v>
      </c>
      <c r="Y74">
        <v>4.0400000000000002E-3</v>
      </c>
      <c r="Z74">
        <v>4.3099999999999996E-3</v>
      </c>
      <c r="AA74">
        <v>0</v>
      </c>
    </row>
    <row r="75" spans="1:27" x14ac:dyDescent="0.35">
      <c r="A75">
        <v>75.067499999999995</v>
      </c>
      <c r="B75">
        <v>24.27233</v>
      </c>
      <c r="C75">
        <v>28.44848</v>
      </c>
      <c r="D75">
        <v>28.551200000000001</v>
      </c>
      <c r="E75">
        <v>23.596520000000002</v>
      </c>
      <c r="F75">
        <v>0.14346</v>
      </c>
      <c r="G75">
        <v>0</v>
      </c>
      <c r="H75">
        <v>1.8500000000000001E-3</v>
      </c>
      <c r="I75">
        <v>0.40129999999999999</v>
      </c>
      <c r="J75">
        <v>-1.5310000000000001E-2</v>
      </c>
      <c r="K75">
        <v>1.7776700000000001</v>
      </c>
      <c r="L75">
        <v>-3.9469999999999998E-2</v>
      </c>
      <c r="M75">
        <v>-4.3290000000000002E-2</v>
      </c>
      <c r="N75">
        <v>6.1650000000000003E-2</v>
      </c>
      <c r="O75">
        <v>118.43902</v>
      </c>
      <c r="P75">
        <v>0.54627000000000003</v>
      </c>
      <c r="Q75">
        <v>-101.52144</v>
      </c>
      <c r="R75">
        <v>1055.9625000000001</v>
      </c>
      <c r="S75" t="e">
        <f>-Inf</f>
        <v>#NAME?</v>
      </c>
      <c r="T75" t="e">
        <f t="shared" si="2"/>
        <v>#NAME?</v>
      </c>
      <c r="U75">
        <v>8.1300000000000001E-3</v>
      </c>
      <c r="V75">
        <v>3.9199999999999999E-3</v>
      </c>
      <c r="W75">
        <v>5.8599999999999998E-3</v>
      </c>
      <c r="X75">
        <v>3.98E-3</v>
      </c>
      <c r="Y75">
        <v>4.0400000000000002E-3</v>
      </c>
      <c r="Z75">
        <v>4.3E-3</v>
      </c>
      <c r="AA75">
        <v>0</v>
      </c>
    </row>
    <row r="76" spans="1:27" x14ac:dyDescent="0.35">
      <c r="A76">
        <v>76.06711</v>
      </c>
      <c r="B76">
        <v>24.27225</v>
      </c>
      <c r="C76">
        <v>28.448879999999999</v>
      </c>
      <c r="D76">
        <v>28.553180000000001</v>
      </c>
      <c r="E76">
        <v>23.596609999999998</v>
      </c>
      <c r="F76">
        <v>0.14657999999999999</v>
      </c>
      <c r="G76">
        <v>0</v>
      </c>
      <c r="H76">
        <v>2.96E-3</v>
      </c>
      <c r="I76">
        <v>0.39948</v>
      </c>
      <c r="J76">
        <v>-2.316E-2</v>
      </c>
      <c r="K76">
        <v>1.75861</v>
      </c>
      <c r="L76">
        <v>-4.8140000000000002E-2</v>
      </c>
      <c r="M76">
        <v>-6.5449999999999994E-2</v>
      </c>
      <c r="N76">
        <v>6.3950000000000007E-2</v>
      </c>
      <c r="O76">
        <v>117.90224000000001</v>
      </c>
      <c r="P76">
        <v>0.87483999999999995</v>
      </c>
      <c r="Q76">
        <v>-153.54131000000001</v>
      </c>
      <c r="R76">
        <v>1078.9367400000001</v>
      </c>
      <c r="S76" t="s">
        <v>28</v>
      </c>
      <c r="T76" t="e">
        <f t="shared" si="2"/>
        <v>#NAME?</v>
      </c>
      <c r="U76">
        <v>8.09E-3</v>
      </c>
      <c r="V76">
        <v>3.8899999999999998E-3</v>
      </c>
      <c r="W76">
        <v>5.8500000000000002E-3</v>
      </c>
      <c r="X76">
        <v>3.9699999999999996E-3</v>
      </c>
      <c r="Y76">
        <v>4.0600000000000002E-3</v>
      </c>
      <c r="Z76">
        <v>4.3099999999999996E-3</v>
      </c>
      <c r="AA76">
        <v>0</v>
      </c>
    </row>
    <row r="77" spans="1:27" x14ac:dyDescent="0.35">
      <c r="A77">
        <v>77.069130000000001</v>
      </c>
      <c r="B77">
        <v>24.272459999999999</v>
      </c>
      <c r="C77">
        <v>28.448899999999998</v>
      </c>
      <c r="D77">
        <v>28.55254</v>
      </c>
      <c r="E77">
        <v>23.59713</v>
      </c>
      <c r="F77">
        <v>0.14702000000000001</v>
      </c>
      <c r="G77">
        <v>0</v>
      </c>
      <c r="H77">
        <v>2.2399999999999998E-3</v>
      </c>
      <c r="I77">
        <v>0.39732000000000001</v>
      </c>
      <c r="J77">
        <v>9.3000000000000005E-4</v>
      </c>
      <c r="K77">
        <v>1.76423</v>
      </c>
      <c r="L77">
        <v>-3.857E-2</v>
      </c>
      <c r="M77">
        <v>2.6199999999999999E-3</v>
      </c>
      <c r="N77">
        <v>6.3740000000000005E-2</v>
      </c>
      <c r="O77">
        <v>117.26382</v>
      </c>
      <c r="P77">
        <v>0.66012999999999999</v>
      </c>
      <c r="Q77">
        <v>6.1528900000000002</v>
      </c>
      <c r="R77">
        <v>1082.12868</v>
      </c>
      <c r="S77" t="e">
        <f>-Inf</f>
        <v>#NAME?</v>
      </c>
      <c r="T77" t="e">
        <f t="shared" si="2"/>
        <v>#NAME?</v>
      </c>
      <c r="U77">
        <v>8.0999999999999996E-3</v>
      </c>
      <c r="V77">
        <v>3.9199999999999999E-3</v>
      </c>
      <c r="W77">
        <v>5.8399999999999997E-3</v>
      </c>
      <c r="X77">
        <v>4.0000000000000001E-3</v>
      </c>
      <c r="Y77">
        <v>4.0499999999999998E-3</v>
      </c>
      <c r="Z77">
        <v>4.3099999999999996E-3</v>
      </c>
      <c r="AA77">
        <v>0</v>
      </c>
    </row>
    <row r="78" spans="1:27" x14ac:dyDescent="0.35">
      <c r="A78">
        <v>78.070179999999993</v>
      </c>
      <c r="B78">
        <v>24.272939999999998</v>
      </c>
      <c r="C78">
        <v>28.449860000000001</v>
      </c>
      <c r="D78">
        <v>28.552710000000001</v>
      </c>
      <c r="E78">
        <v>23.596</v>
      </c>
      <c r="F78">
        <v>0.1459</v>
      </c>
      <c r="G78">
        <v>0</v>
      </c>
      <c r="H78">
        <v>2.9499999999999999E-3</v>
      </c>
      <c r="I78">
        <v>0.40505999999999998</v>
      </c>
      <c r="J78">
        <v>-6.4900000000000001E-3</v>
      </c>
      <c r="K78">
        <v>1.7797799999999999</v>
      </c>
      <c r="L78">
        <v>-5.0529999999999999E-2</v>
      </c>
      <c r="M78">
        <v>-1.839E-2</v>
      </c>
      <c r="N78">
        <v>6.2770000000000006E-2</v>
      </c>
      <c r="O78">
        <v>119.54957</v>
      </c>
      <c r="P78">
        <v>0.87065999999999999</v>
      </c>
      <c r="Q78">
        <v>-43.059699999999999</v>
      </c>
      <c r="R78">
        <v>1073.93192</v>
      </c>
      <c r="S78" t="e">
        <f>-Inf</f>
        <v>#NAME?</v>
      </c>
      <c r="T78" t="e">
        <f t="shared" si="2"/>
        <v>#NAME?</v>
      </c>
      <c r="U78">
        <v>8.1399999999999997E-3</v>
      </c>
      <c r="V78">
        <v>3.8899999999999998E-3</v>
      </c>
      <c r="W78">
        <v>5.8799999999999998E-3</v>
      </c>
      <c r="X78">
        <v>3.9899999999999996E-3</v>
      </c>
      <c r="Y78">
        <v>4.0600000000000002E-3</v>
      </c>
      <c r="Z78">
        <v>4.3099999999999996E-3</v>
      </c>
      <c r="AA78">
        <v>0</v>
      </c>
    </row>
    <row r="79" spans="1:27" x14ac:dyDescent="0.35">
      <c r="A79">
        <v>79.072230000000005</v>
      </c>
      <c r="B79">
        <v>24.272189999999998</v>
      </c>
      <c r="C79">
        <v>28.450970000000002</v>
      </c>
      <c r="D79">
        <v>28.55425</v>
      </c>
      <c r="E79">
        <v>23.597359999999998</v>
      </c>
      <c r="F79">
        <v>0.15064</v>
      </c>
      <c r="G79">
        <v>0</v>
      </c>
      <c r="H79">
        <v>1.9400000000000001E-3</v>
      </c>
      <c r="I79">
        <v>0.40409</v>
      </c>
      <c r="J79">
        <v>-3.1870000000000002E-2</v>
      </c>
      <c r="K79">
        <v>1.7643</v>
      </c>
      <c r="L79">
        <v>-4.5109999999999997E-2</v>
      </c>
      <c r="M79">
        <v>-8.9969999999999994E-2</v>
      </c>
      <c r="N79">
        <v>6.5079999999999999E-2</v>
      </c>
      <c r="O79">
        <v>119.26372000000001</v>
      </c>
      <c r="P79">
        <v>0.57338999999999996</v>
      </c>
      <c r="Q79">
        <v>-211.30568</v>
      </c>
      <c r="R79">
        <v>1108.8572300000001</v>
      </c>
      <c r="S79" t="s">
        <v>28</v>
      </c>
      <c r="T79" t="e">
        <f t="shared" si="2"/>
        <v>#NAME?</v>
      </c>
      <c r="U79">
        <v>8.0999999999999996E-3</v>
      </c>
      <c r="V79">
        <v>3.8999999999999998E-3</v>
      </c>
      <c r="W79">
        <v>5.8799999999999998E-3</v>
      </c>
      <c r="X79">
        <v>3.96E-3</v>
      </c>
      <c r="Y79">
        <v>4.0400000000000002E-3</v>
      </c>
      <c r="Z79">
        <v>4.3299999999999996E-3</v>
      </c>
      <c r="AA79">
        <v>0</v>
      </c>
    </row>
    <row r="80" spans="1:27" x14ac:dyDescent="0.35">
      <c r="A80">
        <v>80.073700000000002</v>
      </c>
      <c r="B80">
        <v>24.2728</v>
      </c>
      <c r="C80">
        <v>28.452649999999998</v>
      </c>
      <c r="D80">
        <v>28.55585</v>
      </c>
      <c r="E80">
        <v>23.596689999999999</v>
      </c>
      <c r="F80">
        <v>0.15132999999999999</v>
      </c>
      <c r="G80">
        <v>0</v>
      </c>
      <c r="H80">
        <v>2.0799999999999998E-3</v>
      </c>
      <c r="I80">
        <v>0.39953</v>
      </c>
      <c r="J80">
        <v>-1.0290000000000001E-2</v>
      </c>
      <c r="K80">
        <v>1.77064</v>
      </c>
      <c r="L80">
        <v>-3.4369999999999998E-2</v>
      </c>
      <c r="M80">
        <v>-2.9090000000000001E-2</v>
      </c>
      <c r="N80">
        <v>6.5329999999999999E-2</v>
      </c>
      <c r="O80">
        <v>117.91743</v>
      </c>
      <c r="P80">
        <v>0.61497999999999997</v>
      </c>
      <c r="Q80">
        <v>-68.200659999999999</v>
      </c>
      <c r="R80">
        <v>1113.9988699999999</v>
      </c>
      <c r="S80" t="e">
        <f>-Inf</f>
        <v>#NAME?</v>
      </c>
      <c r="T80" t="e">
        <f t="shared" si="2"/>
        <v>#NAME?</v>
      </c>
      <c r="U80">
        <v>8.1099999999999992E-3</v>
      </c>
      <c r="V80">
        <v>3.9300000000000003E-3</v>
      </c>
      <c r="W80">
        <v>5.8500000000000002E-3</v>
      </c>
      <c r="X80">
        <v>3.9899999999999996E-3</v>
      </c>
      <c r="Y80">
        <v>4.0400000000000002E-3</v>
      </c>
      <c r="Z80">
        <v>4.3299999999999996E-3</v>
      </c>
      <c r="AA80">
        <v>0</v>
      </c>
    </row>
    <row r="81" spans="1:27" x14ac:dyDescent="0.35">
      <c r="A81">
        <v>81.075249999999997</v>
      </c>
      <c r="B81">
        <v>24.27261</v>
      </c>
      <c r="C81">
        <v>28.452179999999998</v>
      </c>
      <c r="D81">
        <v>28.556069999999998</v>
      </c>
      <c r="E81">
        <v>23.596769999999999</v>
      </c>
      <c r="F81">
        <v>0.15301000000000001</v>
      </c>
      <c r="G81">
        <v>0</v>
      </c>
      <c r="H81">
        <v>2.9199999999999999E-3</v>
      </c>
      <c r="I81">
        <v>0.40150000000000002</v>
      </c>
      <c r="J81">
        <v>3.1900000000000001E-3</v>
      </c>
      <c r="K81">
        <v>1.7798099999999999</v>
      </c>
      <c r="L81">
        <v>-3.4930000000000003E-2</v>
      </c>
      <c r="M81">
        <v>9.0200000000000002E-3</v>
      </c>
      <c r="N81">
        <v>6.6500000000000004E-2</v>
      </c>
      <c r="O81">
        <v>118.49781</v>
      </c>
      <c r="P81">
        <v>0.86317999999999995</v>
      </c>
      <c r="Q81">
        <v>21.15099</v>
      </c>
      <c r="R81">
        <v>1126.36952</v>
      </c>
      <c r="S81" t="e">
        <f>-Inf</f>
        <v>#NAME?</v>
      </c>
      <c r="T81" t="e">
        <f t="shared" si="2"/>
        <v>#NAME?</v>
      </c>
      <c r="U81">
        <v>8.1399999999999997E-3</v>
      </c>
      <c r="V81">
        <v>3.9300000000000003E-3</v>
      </c>
      <c r="W81">
        <v>5.8599999999999998E-3</v>
      </c>
      <c r="X81">
        <v>4.0000000000000001E-3</v>
      </c>
      <c r="Y81">
        <v>4.0600000000000002E-3</v>
      </c>
      <c r="Z81">
        <v>4.3299999999999996E-3</v>
      </c>
      <c r="AA81">
        <v>0</v>
      </c>
    </row>
    <row r="82" spans="1:27" x14ac:dyDescent="0.35">
      <c r="A82">
        <v>82.074789999999993</v>
      </c>
      <c r="B82">
        <v>24.272839999999999</v>
      </c>
      <c r="C82">
        <v>28.453209999999999</v>
      </c>
      <c r="D82">
        <v>28.556069999999998</v>
      </c>
      <c r="E82">
        <v>23.597159999999999</v>
      </c>
      <c r="F82">
        <v>0.15296000000000001</v>
      </c>
      <c r="G82">
        <v>0</v>
      </c>
      <c r="H82">
        <v>9.1E-4</v>
      </c>
      <c r="I82">
        <v>0.40071000000000001</v>
      </c>
      <c r="J82">
        <v>-4.138E-2</v>
      </c>
      <c r="K82">
        <v>1.76159</v>
      </c>
      <c r="L82">
        <v>-4.0590000000000001E-2</v>
      </c>
      <c r="M82">
        <v>-0.11694</v>
      </c>
      <c r="N82">
        <v>6.5809999999999994E-2</v>
      </c>
      <c r="O82">
        <v>118.26407</v>
      </c>
      <c r="P82">
        <v>0.26965</v>
      </c>
      <c r="Q82">
        <v>-274.30950000000001</v>
      </c>
      <c r="R82">
        <v>1125.95117</v>
      </c>
      <c r="S82" t="s">
        <v>28</v>
      </c>
      <c r="T82" t="e">
        <f t="shared" si="2"/>
        <v>#NAME?</v>
      </c>
      <c r="U82">
        <v>8.09E-3</v>
      </c>
      <c r="V82">
        <v>3.9100000000000003E-3</v>
      </c>
      <c r="W82">
        <v>5.8599999999999998E-3</v>
      </c>
      <c r="X82">
        <v>3.9500000000000004E-3</v>
      </c>
      <c r="Y82">
        <v>4.0299999999999997E-3</v>
      </c>
      <c r="Z82">
        <v>4.3299999999999996E-3</v>
      </c>
      <c r="AA82">
        <v>0</v>
      </c>
    </row>
    <row r="83" spans="1:27" x14ac:dyDescent="0.35">
      <c r="A83">
        <v>83.077820000000003</v>
      </c>
      <c r="B83">
        <v>24.273209999999999</v>
      </c>
      <c r="C83">
        <v>28.453189999999999</v>
      </c>
      <c r="D83">
        <v>28.55809</v>
      </c>
      <c r="E83">
        <v>23.597460000000002</v>
      </c>
      <c r="F83">
        <v>0.15412999999999999</v>
      </c>
      <c r="G83">
        <v>0</v>
      </c>
      <c r="H83">
        <v>1.6999999999999999E-3</v>
      </c>
      <c r="I83">
        <v>0.40476000000000001</v>
      </c>
      <c r="J83">
        <v>-2.0809999999999999E-2</v>
      </c>
      <c r="K83">
        <v>1.76739</v>
      </c>
      <c r="L83">
        <v>-3.4619999999999998E-2</v>
      </c>
      <c r="M83">
        <v>-5.883E-2</v>
      </c>
      <c r="N83">
        <v>6.7640000000000006E-2</v>
      </c>
      <c r="O83">
        <v>119.46041</v>
      </c>
      <c r="P83">
        <v>0.50085999999999997</v>
      </c>
      <c r="Q83">
        <v>-137.98903999999999</v>
      </c>
      <c r="R83">
        <v>1134.65317</v>
      </c>
      <c r="S83" t="e">
        <f>-Inf</f>
        <v>#NAME?</v>
      </c>
      <c r="T83" t="e">
        <f t="shared" si="2"/>
        <v>#NAME?</v>
      </c>
      <c r="U83">
        <v>8.1099999999999992E-3</v>
      </c>
      <c r="V83">
        <v>3.9300000000000003E-3</v>
      </c>
      <c r="W83">
        <v>5.8799999999999998E-3</v>
      </c>
      <c r="X83">
        <v>3.9699999999999996E-3</v>
      </c>
      <c r="Y83">
        <v>4.0400000000000002E-3</v>
      </c>
      <c r="Z83">
        <v>4.3400000000000001E-3</v>
      </c>
      <c r="AA83">
        <v>0</v>
      </c>
    </row>
    <row r="84" spans="1:27" x14ac:dyDescent="0.35">
      <c r="A84">
        <v>84.082070000000002</v>
      </c>
      <c r="B84">
        <v>24.272069999999999</v>
      </c>
      <c r="C84">
        <v>28.452870000000001</v>
      </c>
      <c r="D84">
        <v>28.559170000000002</v>
      </c>
      <c r="E84">
        <v>23.597079999999998</v>
      </c>
      <c r="F84">
        <v>0.15365000000000001</v>
      </c>
      <c r="G84">
        <v>0</v>
      </c>
      <c r="H84">
        <v>2.66E-3</v>
      </c>
      <c r="I84">
        <v>0.40166000000000002</v>
      </c>
      <c r="J84">
        <v>6.1199999999999996E-3</v>
      </c>
      <c r="K84">
        <v>1.7689299999999999</v>
      </c>
      <c r="L84">
        <v>-5.2310000000000002E-2</v>
      </c>
      <c r="M84">
        <v>1.7270000000000001E-2</v>
      </c>
      <c r="N84">
        <v>6.8320000000000006E-2</v>
      </c>
      <c r="O84">
        <v>118.54595999999999</v>
      </c>
      <c r="P84">
        <v>0.78617000000000004</v>
      </c>
      <c r="Q84">
        <v>40.546140000000001</v>
      </c>
      <c r="R84">
        <v>1131.0791099999999</v>
      </c>
      <c r="S84" t="e">
        <f>-Inf</f>
        <v>#NAME?</v>
      </c>
      <c r="T84" t="e">
        <f t="shared" si="2"/>
        <v>#NAME?</v>
      </c>
      <c r="U84">
        <v>8.1099999999999992E-3</v>
      </c>
      <c r="V84">
        <v>3.8899999999999998E-3</v>
      </c>
      <c r="W84">
        <v>5.8599999999999998E-3</v>
      </c>
      <c r="X84">
        <v>4.0099999999999997E-3</v>
      </c>
      <c r="Y84">
        <v>4.0499999999999998E-3</v>
      </c>
      <c r="Z84">
        <v>4.3400000000000001E-3</v>
      </c>
      <c r="AA84">
        <v>0</v>
      </c>
    </row>
    <row r="85" spans="1:27" x14ac:dyDescent="0.35">
      <c r="A85">
        <v>85.083250000000007</v>
      </c>
      <c r="B85">
        <v>24.272939999999998</v>
      </c>
      <c r="C85">
        <v>28.45335</v>
      </c>
      <c r="D85">
        <v>28.559560000000001</v>
      </c>
      <c r="E85">
        <v>23.597190000000001</v>
      </c>
      <c r="F85">
        <v>0.1469</v>
      </c>
      <c r="G85">
        <v>0</v>
      </c>
      <c r="H85">
        <v>2.3400000000000001E-3</v>
      </c>
      <c r="I85">
        <v>0.39939000000000002</v>
      </c>
      <c r="J85">
        <v>-3.0609999999999998E-2</v>
      </c>
      <c r="K85">
        <v>1.7572300000000001</v>
      </c>
      <c r="L85">
        <v>-3.9870000000000003E-2</v>
      </c>
      <c r="M85">
        <v>-8.652E-2</v>
      </c>
      <c r="N85">
        <v>6.5259999999999999E-2</v>
      </c>
      <c r="O85">
        <v>117.87632000000001</v>
      </c>
      <c r="P85">
        <v>0.69030999999999998</v>
      </c>
      <c r="Q85">
        <v>-202.93466000000001</v>
      </c>
      <c r="R85">
        <v>1081.4093700000001</v>
      </c>
      <c r="S85" t="s">
        <v>28</v>
      </c>
      <c r="T85" t="e">
        <f t="shared" si="2"/>
        <v>#NAME?</v>
      </c>
      <c r="U85">
        <v>8.0800000000000004E-3</v>
      </c>
      <c r="V85">
        <v>3.9100000000000003E-3</v>
      </c>
      <c r="W85">
        <v>5.8500000000000002E-3</v>
      </c>
      <c r="X85">
        <v>3.96E-3</v>
      </c>
      <c r="Y85">
        <v>4.0499999999999998E-3</v>
      </c>
      <c r="Z85">
        <v>4.3099999999999996E-3</v>
      </c>
      <c r="AA85">
        <v>0</v>
      </c>
    </row>
    <row r="86" spans="1:27" x14ac:dyDescent="0.35">
      <c r="A86">
        <v>86.084829999999997</v>
      </c>
      <c r="B86">
        <v>24.273350000000001</v>
      </c>
      <c r="C86">
        <v>28.454440000000002</v>
      </c>
      <c r="D86">
        <v>28.55968</v>
      </c>
      <c r="E86">
        <v>23.597439999999999</v>
      </c>
      <c r="F86">
        <v>0.14707000000000001</v>
      </c>
      <c r="G86">
        <v>0</v>
      </c>
      <c r="H86">
        <v>1.9400000000000001E-3</v>
      </c>
      <c r="I86">
        <v>0.39893000000000001</v>
      </c>
      <c r="J86">
        <v>-1.592E-2</v>
      </c>
      <c r="K86">
        <v>1.76698</v>
      </c>
      <c r="L86">
        <v>-2.5819999999999999E-2</v>
      </c>
      <c r="M86">
        <v>-4.5030000000000001E-2</v>
      </c>
      <c r="N86">
        <v>6.4750000000000002E-2</v>
      </c>
      <c r="O86">
        <v>117.73938</v>
      </c>
      <c r="P86">
        <v>0.57255</v>
      </c>
      <c r="Q86">
        <v>-105.57799</v>
      </c>
      <c r="R86">
        <v>1082.7067500000001</v>
      </c>
      <c r="S86" t="e">
        <f>-Inf</f>
        <v>#NAME?</v>
      </c>
      <c r="T86" t="e">
        <f t="shared" si="2"/>
        <v>#NAME?</v>
      </c>
      <c r="U86">
        <v>8.1099999999999992E-3</v>
      </c>
      <c r="V86">
        <v>3.9500000000000004E-3</v>
      </c>
      <c r="W86">
        <v>5.8500000000000002E-3</v>
      </c>
      <c r="X86">
        <v>3.98E-3</v>
      </c>
      <c r="Y86">
        <v>4.0400000000000002E-3</v>
      </c>
      <c r="Z86">
        <v>4.3099999999999996E-3</v>
      </c>
      <c r="AA86">
        <v>0</v>
      </c>
    </row>
    <row r="87" spans="1:27" x14ac:dyDescent="0.35">
      <c r="A87">
        <v>87.086320000000001</v>
      </c>
      <c r="B87">
        <v>24.273980000000002</v>
      </c>
      <c r="C87">
        <v>28.454719999999998</v>
      </c>
      <c r="D87">
        <v>28.56223</v>
      </c>
      <c r="E87">
        <v>23.597000000000001</v>
      </c>
      <c r="F87">
        <v>0.14757000000000001</v>
      </c>
      <c r="G87">
        <v>0</v>
      </c>
      <c r="H87">
        <v>2.0200000000000001E-3</v>
      </c>
      <c r="I87">
        <v>0.40098</v>
      </c>
      <c r="J87">
        <v>-1.8519999999999998E-2</v>
      </c>
      <c r="K87">
        <v>1.7708299999999999</v>
      </c>
      <c r="L87">
        <v>-3.1009999999999999E-2</v>
      </c>
      <c r="M87">
        <v>-5.2429999999999997E-2</v>
      </c>
      <c r="N87">
        <v>6.6369999999999998E-2</v>
      </c>
      <c r="O87">
        <v>118.34469</v>
      </c>
      <c r="P87">
        <v>0.59555999999999998</v>
      </c>
      <c r="Q87">
        <v>-122.75673</v>
      </c>
      <c r="R87">
        <v>1086.4335799999999</v>
      </c>
      <c r="S87" t="e">
        <f>-Inf</f>
        <v>#NAME?</v>
      </c>
      <c r="T87" t="e">
        <f t="shared" si="2"/>
        <v>#NAME?</v>
      </c>
      <c r="U87">
        <v>8.1099999999999992E-3</v>
      </c>
      <c r="V87">
        <v>3.9300000000000003E-3</v>
      </c>
      <c r="W87">
        <v>5.8599999999999998E-3</v>
      </c>
      <c r="X87">
        <v>3.98E-3</v>
      </c>
      <c r="Y87">
        <v>4.0400000000000002E-3</v>
      </c>
      <c r="Z87">
        <v>4.3200000000000001E-3</v>
      </c>
      <c r="AA87">
        <v>0</v>
      </c>
    </row>
    <row r="88" spans="1:27" x14ac:dyDescent="0.35">
      <c r="A88">
        <v>88.088239999999999</v>
      </c>
      <c r="B88">
        <v>24.27261</v>
      </c>
      <c r="C88">
        <v>28.456589999999998</v>
      </c>
      <c r="D88">
        <v>28.562629999999999</v>
      </c>
      <c r="E88">
        <v>23.596509999999999</v>
      </c>
      <c r="F88">
        <v>0.1452</v>
      </c>
      <c r="G88">
        <v>0</v>
      </c>
      <c r="H88">
        <v>1.47E-3</v>
      </c>
      <c r="I88">
        <v>0.39878999999999998</v>
      </c>
      <c r="J88">
        <v>-8.8599999999999998E-3</v>
      </c>
      <c r="K88">
        <v>1.7659100000000001</v>
      </c>
      <c r="L88">
        <v>-4.4330000000000001E-2</v>
      </c>
      <c r="M88">
        <v>-2.504E-2</v>
      </c>
      <c r="N88">
        <v>6.4409999999999995E-2</v>
      </c>
      <c r="O88">
        <v>117.69862999999999</v>
      </c>
      <c r="P88">
        <v>0.43354999999999999</v>
      </c>
      <c r="Q88">
        <v>-58.70796</v>
      </c>
      <c r="R88">
        <v>1068.98901</v>
      </c>
      <c r="S88" t="e">
        <f>-Inf</f>
        <v>#NAME?</v>
      </c>
      <c r="T88" t="e">
        <f t="shared" si="2"/>
        <v>#NAME?</v>
      </c>
      <c r="U88">
        <v>8.0999999999999996E-3</v>
      </c>
      <c r="V88">
        <v>3.8999999999999998E-3</v>
      </c>
      <c r="W88">
        <v>5.8500000000000002E-3</v>
      </c>
      <c r="X88">
        <v>3.9899999999999996E-3</v>
      </c>
      <c r="Y88">
        <v>4.0299999999999997E-3</v>
      </c>
      <c r="Z88">
        <v>4.3099999999999996E-3</v>
      </c>
      <c r="AA88">
        <v>0</v>
      </c>
    </row>
    <row r="89" spans="1:27" x14ac:dyDescent="0.35">
      <c r="A89">
        <v>89.090040000000002</v>
      </c>
      <c r="B89">
        <v>24.27327</v>
      </c>
      <c r="C89">
        <v>28.456849999999999</v>
      </c>
      <c r="D89">
        <v>28.564019999999999</v>
      </c>
      <c r="E89">
        <v>23.597770000000001</v>
      </c>
      <c r="F89">
        <v>0.14415</v>
      </c>
      <c r="G89">
        <v>0</v>
      </c>
      <c r="H89">
        <v>3.1900000000000001E-3</v>
      </c>
      <c r="I89">
        <v>0.39989999999999998</v>
      </c>
      <c r="J89">
        <v>-3.1850000000000003E-2</v>
      </c>
      <c r="K89">
        <v>1.7611699999999999</v>
      </c>
      <c r="L89">
        <v>-4.5350000000000001E-2</v>
      </c>
      <c r="M89">
        <v>-0.09</v>
      </c>
      <c r="N89">
        <v>6.4630000000000007E-2</v>
      </c>
      <c r="O89">
        <v>118.02512</v>
      </c>
      <c r="P89">
        <v>0.94235999999999998</v>
      </c>
      <c r="Q89">
        <v>-211.16326000000001</v>
      </c>
      <c r="R89">
        <v>1061.29234</v>
      </c>
      <c r="S89" t="s">
        <v>28</v>
      </c>
      <c r="T89" t="e">
        <f t="shared" si="2"/>
        <v>#NAME?</v>
      </c>
      <c r="U89">
        <v>8.09E-3</v>
      </c>
      <c r="V89">
        <v>3.8999999999999998E-3</v>
      </c>
      <c r="W89">
        <v>5.8599999999999998E-3</v>
      </c>
      <c r="X89">
        <v>3.96E-3</v>
      </c>
      <c r="Y89">
        <v>4.0600000000000002E-3</v>
      </c>
      <c r="Z89">
        <v>4.3099999999999996E-3</v>
      </c>
      <c r="AA89">
        <v>0</v>
      </c>
    </row>
    <row r="90" spans="1:27" x14ac:dyDescent="0.35">
      <c r="A90">
        <v>90.090190000000007</v>
      </c>
      <c r="B90">
        <v>24.27393</v>
      </c>
      <c r="C90">
        <v>28.457719999999998</v>
      </c>
      <c r="D90">
        <v>28.564540000000001</v>
      </c>
      <c r="E90">
        <v>23.597079999999998</v>
      </c>
      <c r="F90">
        <v>0.14685999999999999</v>
      </c>
      <c r="G90">
        <v>0</v>
      </c>
      <c r="H90">
        <v>2.3700000000000001E-3</v>
      </c>
      <c r="I90">
        <v>0.40271000000000001</v>
      </c>
      <c r="J90">
        <v>-1.542E-2</v>
      </c>
      <c r="K90">
        <v>1.76441</v>
      </c>
      <c r="L90">
        <v>-3.9410000000000001E-2</v>
      </c>
      <c r="M90">
        <v>-4.3659999999999997E-2</v>
      </c>
      <c r="N90">
        <v>6.5619999999999998E-2</v>
      </c>
      <c r="O90">
        <v>118.85608999999999</v>
      </c>
      <c r="P90">
        <v>0.69933999999999996</v>
      </c>
      <c r="Q90">
        <v>-102.24185</v>
      </c>
      <c r="R90">
        <v>1081.26421</v>
      </c>
      <c r="S90" t="e">
        <f t="shared" ref="S90:S99" si="3">-Inf</f>
        <v>#NAME?</v>
      </c>
      <c r="T90" t="e">
        <f t="shared" si="2"/>
        <v>#NAME?</v>
      </c>
      <c r="U90">
        <v>8.0999999999999996E-3</v>
      </c>
      <c r="V90">
        <v>3.9199999999999999E-3</v>
      </c>
      <c r="W90">
        <v>5.8700000000000002E-3</v>
      </c>
      <c r="X90">
        <v>3.98E-3</v>
      </c>
      <c r="Y90">
        <v>4.0499999999999998E-3</v>
      </c>
      <c r="Z90">
        <v>4.3099999999999996E-3</v>
      </c>
      <c r="AA90">
        <v>0</v>
      </c>
    </row>
    <row r="91" spans="1:27" x14ac:dyDescent="0.35">
      <c r="A91">
        <v>91.091189999999997</v>
      </c>
      <c r="B91">
        <v>24.274080000000001</v>
      </c>
      <c r="C91">
        <v>28.45692</v>
      </c>
      <c r="D91">
        <v>28.565300000000001</v>
      </c>
      <c r="E91">
        <v>23.596710000000002</v>
      </c>
      <c r="F91">
        <v>0.14513000000000001</v>
      </c>
      <c r="G91">
        <v>0</v>
      </c>
      <c r="H91">
        <v>2.33E-3</v>
      </c>
      <c r="I91">
        <v>0.39763999999999999</v>
      </c>
      <c r="J91">
        <v>-2.3900000000000002E-3</v>
      </c>
      <c r="K91">
        <v>1.7551699999999999</v>
      </c>
      <c r="L91">
        <v>-3.4529999999999998E-2</v>
      </c>
      <c r="M91">
        <v>-6.7600000000000004E-3</v>
      </c>
      <c r="N91">
        <v>6.5790000000000001E-2</v>
      </c>
      <c r="O91">
        <v>117.36019</v>
      </c>
      <c r="P91">
        <v>0.68637000000000004</v>
      </c>
      <c r="Q91">
        <v>-15.823320000000001</v>
      </c>
      <c r="R91">
        <v>1068.4708800000001</v>
      </c>
      <c r="S91" t="e">
        <f t="shared" si="3"/>
        <v>#NAME?</v>
      </c>
      <c r="T91" t="e">
        <f t="shared" si="2"/>
        <v>#NAME?</v>
      </c>
      <c r="U91">
        <v>8.0800000000000004E-3</v>
      </c>
      <c r="V91">
        <v>3.9300000000000003E-3</v>
      </c>
      <c r="W91">
        <v>5.8500000000000002E-3</v>
      </c>
      <c r="X91">
        <v>4.0000000000000001E-3</v>
      </c>
      <c r="Y91">
        <v>4.0499999999999998E-3</v>
      </c>
      <c r="Z91">
        <v>4.3099999999999996E-3</v>
      </c>
      <c r="AA91">
        <v>0</v>
      </c>
    </row>
    <row r="92" spans="1:27" x14ac:dyDescent="0.35">
      <c r="A92">
        <v>92.092730000000003</v>
      </c>
      <c r="B92">
        <v>24.273309999999999</v>
      </c>
      <c r="C92">
        <v>28.4575</v>
      </c>
      <c r="D92">
        <v>28.564550000000001</v>
      </c>
      <c r="E92">
        <v>23.596720000000001</v>
      </c>
      <c r="F92">
        <v>0.13783000000000001</v>
      </c>
      <c r="G92">
        <v>0</v>
      </c>
      <c r="H92">
        <v>2.4499999999999999E-3</v>
      </c>
      <c r="I92">
        <v>0.40149000000000001</v>
      </c>
      <c r="J92">
        <v>1.2290000000000001E-2</v>
      </c>
      <c r="K92">
        <v>1.7636700000000001</v>
      </c>
      <c r="L92">
        <v>-3.3619999999999997E-2</v>
      </c>
      <c r="M92">
        <v>3.4779999999999998E-2</v>
      </c>
      <c r="N92">
        <v>6.1719999999999997E-2</v>
      </c>
      <c r="O92">
        <v>118.49606</v>
      </c>
      <c r="P92">
        <v>0.72297</v>
      </c>
      <c r="Q92">
        <v>81.47748</v>
      </c>
      <c r="R92">
        <v>1014.73885</v>
      </c>
      <c r="S92" t="e">
        <f t="shared" si="3"/>
        <v>#NAME?</v>
      </c>
      <c r="T92" t="e">
        <f t="shared" si="2"/>
        <v>#NAME?</v>
      </c>
      <c r="U92">
        <v>8.0999999999999996E-3</v>
      </c>
      <c r="V92">
        <v>3.9300000000000003E-3</v>
      </c>
      <c r="W92">
        <v>5.8599999999999998E-3</v>
      </c>
      <c r="X92">
        <v>4.0200000000000001E-3</v>
      </c>
      <c r="Y92">
        <v>4.0499999999999998E-3</v>
      </c>
      <c r="Z92">
        <v>4.28E-3</v>
      </c>
      <c r="AA92">
        <v>0</v>
      </c>
    </row>
    <row r="93" spans="1:27" x14ac:dyDescent="0.35">
      <c r="A93">
        <v>93.094949999999997</v>
      </c>
      <c r="B93">
        <v>24.27318</v>
      </c>
      <c r="C93">
        <v>28.458729999999999</v>
      </c>
      <c r="D93">
        <v>28.566299999999998</v>
      </c>
      <c r="E93">
        <v>23.597059999999999</v>
      </c>
      <c r="F93">
        <v>0.14255000000000001</v>
      </c>
      <c r="G93">
        <v>0</v>
      </c>
      <c r="H93">
        <v>3.7399999999999998E-3</v>
      </c>
      <c r="I93">
        <v>0.40510000000000002</v>
      </c>
      <c r="J93">
        <v>6.0499999999999998E-3</v>
      </c>
      <c r="K93">
        <v>1.7715799999999999</v>
      </c>
      <c r="L93">
        <v>-5.0729999999999997E-2</v>
      </c>
      <c r="M93">
        <v>1.712E-2</v>
      </c>
      <c r="N93">
        <v>6.4140000000000003E-2</v>
      </c>
      <c r="O93">
        <v>119.55959</v>
      </c>
      <c r="P93">
        <v>1.10351</v>
      </c>
      <c r="Q93">
        <v>40.136749999999999</v>
      </c>
      <c r="R93">
        <v>1049.5469499999999</v>
      </c>
      <c r="S93" t="e">
        <f t="shared" si="3"/>
        <v>#NAME?</v>
      </c>
      <c r="T93" t="e">
        <f t="shared" si="2"/>
        <v>#NAME?</v>
      </c>
      <c r="U93">
        <v>8.1200000000000005E-3</v>
      </c>
      <c r="V93">
        <v>3.8899999999999998E-3</v>
      </c>
      <c r="W93">
        <v>5.8799999999999998E-3</v>
      </c>
      <c r="X93">
        <v>4.0099999999999997E-3</v>
      </c>
      <c r="Y93">
        <v>4.0699999999999998E-3</v>
      </c>
      <c r="Z93">
        <v>4.3E-3</v>
      </c>
      <c r="AA93">
        <v>0</v>
      </c>
    </row>
    <row r="94" spans="1:27" x14ac:dyDescent="0.35">
      <c r="A94">
        <v>94.094809999999995</v>
      </c>
      <c r="B94">
        <v>24.273350000000001</v>
      </c>
      <c r="C94">
        <v>28.460280000000001</v>
      </c>
      <c r="D94">
        <v>28.565670000000001</v>
      </c>
      <c r="E94">
        <v>23.597670000000001</v>
      </c>
      <c r="F94">
        <v>0.14638000000000001</v>
      </c>
      <c r="G94">
        <v>0</v>
      </c>
      <c r="H94">
        <v>4.1700000000000001E-3</v>
      </c>
      <c r="I94">
        <v>0.40322999999999998</v>
      </c>
      <c r="J94">
        <v>-5.8300000000000001E-3</v>
      </c>
      <c r="K94">
        <v>1.75343</v>
      </c>
      <c r="L94">
        <v>-3.934E-2</v>
      </c>
      <c r="M94">
        <v>-1.6480000000000002E-2</v>
      </c>
      <c r="N94">
        <v>6.4530000000000004E-2</v>
      </c>
      <c r="O94">
        <v>119.00920000000001</v>
      </c>
      <c r="P94">
        <v>1.23146</v>
      </c>
      <c r="Q94">
        <v>-38.654910000000001</v>
      </c>
      <c r="R94">
        <v>1077.77728</v>
      </c>
      <c r="S94" t="e">
        <f t="shared" si="3"/>
        <v>#NAME?</v>
      </c>
      <c r="T94" t="e">
        <f t="shared" si="2"/>
        <v>#NAME?</v>
      </c>
      <c r="U94">
        <v>8.0700000000000008E-3</v>
      </c>
      <c r="V94">
        <v>3.9199999999999999E-3</v>
      </c>
      <c r="W94">
        <v>5.8700000000000002E-3</v>
      </c>
      <c r="X94">
        <v>3.9899999999999996E-3</v>
      </c>
      <c r="Y94">
        <v>4.0800000000000003E-3</v>
      </c>
      <c r="Z94">
        <v>4.3099999999999996E-3</v>
      </c>
      <c r="AA94">
        <v>0</v>
      </c>
    </row>
    <row r="95" spans="1:27" x14ac:dyDescent="0.35">
      <c r="A95">
        <v>95.094710000000006</v>
      </c>
      <c r="B95">
        <v>24.27411</v>
      </c>
      <c r="C95">
        <v>28.460470000000001</v>
      </c>
      <c r="D95">
        <v>28.56578</v>
      </c>
      <c r="E95">
        <v>23.598120000000002</v>
      </c>
      <c r="F95">
        <v>0.15110999999999999</v>
      </c>
      <c r="G95">
        <v>0</v>
      </c>
      <c r="H95">
        <v>3.3300000000000001E-3</v>
      </c>
      <c r="I95">
        <v>0.40268999999999999</v>
      </c>
      <c r="J95">
        <v>-2.0119999999999999E-2</v>
      </c>
      <c r="K95">
        <v>1.76732</v>
      </c>
      <c r="L95">
        <v>-3.653E-2</v>
      </c>
      <c r="M95">
        <v>-5.6899999999999999E-2</v>
      </c>
      <c r="N95">
        <v>6.6570000000000004E-2</v>
      </c>
      <c r="O95">
        <v>118.85073</v>
      </c>
      <c r="P95">
        <v>0.98399000000000003</v>
      </c>
      <c r="Q95">
        <v>-133.42080000000001</v>
      </c>
      <c r="R95">
        <v>1112.5838000000001</v>
      </c>
      <c r="S95" t="e">
        <f t="shared" si="3"/>
        <v>#NAME?</v>
      </c>
      <c r="T95" t="e">
        <f t="shared" si="2"/>
        <v>#NAME?</v>
      </c>
      <c r="U95">
        <v>8.1099999999999992E-3</v>
      </c>
      <c r="V95">
        <v>3.9199999999999999E-3</v>
      </c>
      <c r="W95">
        <v>5.8700000000000002E-3</v>
      </c>
      <c r="X95">
        <v>3.9699999999999996E-3</v>
      </c>
      <c r="Y95">
        <v>4.0600000000000002E-3</v>
      </c>
      <c r="Z95">
        <v>4.3299999999999996E-3</v>
      </c>
      <c r="AA95">
        <v>0</v>
      </c>
    </row>
    <row r="96" spans="1:27" x14ac:dyDescent="0.35">
      <c r="A96">
        <v>96.095219999999998</v>
      </c>
      <c r="B96">
        <v>24.273099999999999</v>
      </c>
      <c r="C96">
        <v>28.46087</v>
      </c>
      <c r="D96">
        <v>28.565989999999999</v>
      </c>
      <c r="E96">
        <v>23.597760000000001</v>
      </c>
      <c r="F96">
        <v>0.14691000000000001</v>
      </c>
      <c r="G96">
        <v>0</v>
      </c>
      <c r="H96">
        <v>3.5599999999999998E-3</v>
      </c>
      <c r="I96">
        <v>0.39895000000000003</v>
      </c>
      <c r="J96">
        <v>8.4499999999999992E-3</v>
      </c>
      <c r="K96">
        <v>1.7574399999999999</v>
      </c>
      <c r="L96">
        <v>-3.6970000000000003E-2</v>
      </c>
      <c r="M96">
        <v>2.3859999999999999E-2</v>
      </c>
      <c r="N96">
        <v>6.4600000000000005E-2</v>
      </c>
      <c r="O96">
        <v>117.74585999999999</v>
      </c>
      <c r="P96">
        <v>1.0517099999999999</v>
      </c>
      <c r="Q96">
        <v>55.995339999999999</v>
      </c>
      <c r="R96">
        <v>1081.6579999999999</v>
      </c>
      <c r="S96" t="e">
        <f t="shared" si="3"/>
        <v>#NAME?</v>
      </c>
      <c r="T96" t="e">
        <f t="shared" si="2"/>
        <v>#NAME?</v>
      </c>
      <c r="U96">
        <v>8.0800000000000004E-3</v>
      </c>
      <c r="V96">
        <v>3.9199999999999999E-3</v>
      </c>
      <c r="W96">
        <v>5.8500000000000002E-3</v>
      </c>
      <c r="X96">
        <v>4.0099999999999997E-3</v>
      </c>
      <c r="Y96">
        <v>4.0699999999999998E-3</v>
      </c>
      <c r="Z96">
        <v>4.3099999999999996E-3</v>
      </c>
      <c r="AA96">
        <v>0</v>
      </c>
    </row>
    <row r="97" spans="1:27" x14ac:dyDescent="0.35">
      <c r="A97">
        <v>97.096109999999996</v>
      </c>
      <c r="B97">
        <v>24.273969999999998</v>
      </c>
      <c r="C97">
        <v>28.462309999999999</v>
      </c>
      <c r="D97">
        <v>28.567419999999998</v>
      </c>
      <c r="E97">
        <v>23.597999999999999</v>
      </c>
      <c r="F97">
        <v>0.15353</v>
      </c>
      <c r="G97">
        <v>0</v>
      </c>
      <c r="H97">
        <v>2.16E-3</v>
      </c>
      <c r="I97">
        <v>0.40021000000000001</v>
      </c>
      <c r="J97">
        <v>1.5879999999999998E-2</v>
      </c>
      <c r="K97">
        <v>1.7654099999999999</v>
      </c>
      <c r="L97">
        <v>-5.4280000000000002E-2</v>
      </c>
      <c r="M97">
        <v>4.4909999999999999E-2</v>
      </c>
      <c r="N97">
        <v>6.7510000000000001E-2</v>
      </c>
      <c r="O97">
        <v>118.11687999999999</v>
      </c>
      <c r="P97">
        <v>0.63892000000000004</v>
      </c>
      <c r="Q97">
        <v>105.30934000000001</v>
      </c>
      <c r="R97">
        <v>1130.4509399999999</v>
      </c>
      <c r="S97" t="e">
        <f t="shared" si="3"/>
        <v>#NAME?</v>
      </c>
      <c r="T97" t="e">
        <f t="shared" si="2"/>
        <v>#NAME?</v>
      </c>
      <c r="U97">
        <v>8.0999999999999996E-3</v>
      </c>
      <c r="V97">
        <v>3.8800000000000002E-3</v>
      </c>
      <c r="W97">
        <v>5.8599999999999998E-3</v>
      </c>
      <c r="X97">
        <v>4.0200000000000001E-3</v>
      </c>
      <c r="Y97">
        <v>4.0499999999999998E-3</v>
      </c>
      <c r="Z97">
        <v>4.3400000000000001E-3</v>
      </c>
      <c r="AA97">
        <v>0</v>
      </c>
    </row>
    <row r="98" spans="1:27" x14ac:dyDescent="0.35">
      <c r="A98">
        <v>98.097700000000003</v>
      </c>
      <c r="B98">
        <v>24.273769999999999</v>
      </c>
      <c r="C98">
        <v>28.462350000000001</v>
      </c>
      <c r="D98">
        <v>28.567799999999998</v>
      </c>
      <c r="E98">
        <v>23.598089999999999</v>
      </c>
      <c r="F98">
        <v>0.14777999999999999</v>
      </c>
      <c r="G98">
        <v>0</v>
      </c>
      <c r="H98">
        <v>2.2000000000000001E-3</v>
      </c>
      <c r="I98">
        <v>0.40168999999999999</v>
      </c>
      <c r="J98">
        <v>-2.2509999999999999E-2</v>
      </c>
      <c r="K98">
        <v>1.7737700000000001</v>
      </c>
      <c r="L98">
        <v>-4.3979999999999998E-2</v>
      </c>
      <c r="M98">
        <v>-6.3619999999999996E-2</v>
      </c>
      <c r="N98">
        <v>6.5189999999999998E-2</v>
      </c>
      <c r="O98">
        <v>118.55354</v>
      </c>
      <c r="P98">
        <v>0.65056999999999998</v>
      </c>
      <c r="Q98">
        <v>-149.23333</v>
      </c>
      <c r="R98">
        <v>1088.12816</v>
      </c>
      <c r="S98" t="e">
        <f t="shared" si="3"/>
        <v>#NAME?</v>
      </c>
      <c r="T98" t="e">
        <f t="shared" si="2"/>
        <v>#NAME?</v>
      </c>
      <c r="U98">
        <v>8.1200000000000005E-3</v>
      </c>
      <c r="V98">
        <v>3.8999999999999998E-3</v>
      </c>
      <c r="W98">
        <v>5.8599999999999998E-3</v>
      </c>
      <c r="X98">
        <v>3.9699999999999996E-3</v>
      </c>
      <c r="Y98">
        <v>4.0499999999999998E-3</v>
      </c>
      <c r="Z98">
        <v>4.3200000000000001E-3</v>
      </c>
      <c r="AA98">
        <v>0</v>
      </c>
    </row>
    <row r="99" spans="1:27" x14ac:dyDescent="0.35">
      <c r="A99">
        <v>99.099530000000001</v>
      </c>
      <c r="B99">
        <v>24.27449</v>
      </c>
      <c r="C99">
        <v>28.462499999999999</v>
      </c>
      <c r="D99">
        <v>28.567509999999999</v>
      </c>
      <c r="E99">
        <v>23.59732</v>
      </c>
      <c r="F99">
        <v>0.14943999999999999</v>
      </c>
      <c r="G99">
        <v>0</v>
      </c>
      <c r="H99">
        <v>2.2100000000000002E-3</v>
      </c>
      <c r="I99">
        <v>0.39834999999999998</v>
      </c>
      <c r="J99">
        <v>1.026E-2</v>
      </c>
      <c r="K99">
        <v>1.75176</v>
      </c>
      <c r="L99">
        <v>-3.8190000000000002E-2</v>
      </c>
      <c r="M99">
        <v>2.9049999999999999E-2</v>
      </c>
      <c r="N99">
        <v>6.565E-2</v>
      </c>
      <c r="O99">
        <v>117.56921</v>
      </c>
      <c r="P99">
        <v>0.65210999999999997</v>
      </c>
      <c r="Q99">
        <v>67.995760000000004</v>
      </c>
      <c r="R99">
        <v>1100.3492000000001</v>
      </c>
      <c r="S99" t="e">
        <f t="shared" si="3"/>
        <v>#NAME?</v>
      </c>
      <c r="T99" t="e">
        <f t="shared" si="2"/>
        <v>#NAME?</v>
      </c>
      <c r="U99">
        <v>8.0700000000000008E-3</v>
      </c>
      <c r="V99">
        <v>3.9199999999999999E-3</v>
      </c>
      <c r="W99">
        <v>5.8500000000000002E-3</v>
      </c>
      <c r="X99">
        <v>4.0099999999999997E-3</v>
      </c>
      <c r="Y99">
        <v>4.0499999999999998E-3</v>
      </c>
      <c r="Z99">
        <v>4.3200000000000001E-3</v>
      </c>
      <c r="AA99">
        <v>0</v>
      </c>
    </row>
    <row r="100" spans="1:27" x14ac:dyDescent="0.35">
      <c r="A100">
        <v>100.10057999999999</v>
      </c>
      <c r="B100">
        <v>24.274539999999998</v>
      </c>
      <c r="C100">
        <v>28.462250000000001</v>
      </c>
      <c r="D100">
        <v>28.56955</v>
      </c>
      <c r="E100">
        <v>23.598240000000001</v>
      </c>
      <c r="F100">
        <v>0.15533</v>
      </c>
      <c r="G100">
        <v>0</v>
      </c>
      <c r="H100">
        <v>3.2000000000000002E-3</v>
      </c>
      <c r="I100">
        <v>0.40179999999999999</v>
      </c>
      <c r="J100">
        <v>-2.8369999999999999E-2</v>
      </c>
      <c r="K100">
        <v>1.74918</v>
      </c>
      <c r="L100">
        <v>-3.9320000000000001E-2</v>
      </c>
      <c r="M100">
        <v>-8.0259999999999998E-2</v>
      </c>
      <c r="N100">
        <v>6.9720000000000004E-2</v>
      </c>
      <c r="O100">
        <v>118.58778</v>
      </c>
      <c r="P100">
        <v>0.94428999999999996</v>
      </c>
      <c r="Q100">
        <v>-188.08707999999999</v>
      </c>
      <c r="R100">
        <v>1143.71351</v>
      </c>
      <c r="S100" t="s">
        <v>28</v>
      </c>
      <c r="T100" t="e">
        <f t="shared" si="2"/>
        <v>#NAME?</v>
      </c>
      <c r="U100">
        <v>8.0599999999999995E-3</v>
      </c>
      <c r="V100">
        <v>3.9199999999999999E-3</v>
      </c>
      <c r="W100">
        <v>5.8599999999999998E-3</v>
      </c>
      <c r="X100">
        <v>3.96E-3</v>
      </c>
      <c r="Y100">
        <v>4.0600000000000002E-3</v>
      </c>
      <c r="Z100">
        <v>4.3400000000000001E-3</v>
      </c>
      <c r="AA100">
        <v>0</v>
      </c>
    </row>
    <row r="101" spans="1:27" x14ac:dyDescent="0.35">
      <c r="A101">
        <v>101.10117</v>
      </c>
      <c r="B101">
        <v>24.273340000000001</v>
      </c>
      <c r="C101">
        <v>28.463539999999998</v>
      </c>
      <c r="D101">
        <v>28.569780000000002</v>
      </c>
      <c r="E101">
        <v>23.598880000000001</v>
      </c>
      <c r="F101">
        <v>0.15187</v>
      </c>
      <c r="G101">
        <v>0</v>
      </c>
      <c r="H101">
        <v>1.8500000000000001E-3</v>
      </c>
      <c r="I101">
        <v>0.40017999999999998</v>
      </c>
      <c r="J101">
        <v>-3.4630000000000001E-2</v>
      </c>
      <c r="K101">
        <v>1.75762</v>
      </c>
      <c r="L101">
        <v>-3.8289999999999998E-2</v>
      </c>
      <c r="M101">
        <v>-9.7710000000000005E-2</v>
      </c>
      <c r="N101">
        <v>6.7489999999999994E-2</v>
      </c>
      <c r="O101">
        <v>118.10858</v>
      </c>
      <c r="P101">
        <v>0.54625000000000001</v>
      </c>
      <c r="Q101">
        <v>-229.61483999999999</v>
      </c>
      <c r="R101">
        <v>1118.2464</v>
      </c>
      <c r="S101" t="s">
        <v>28</v>
      </c>
      <c r="T101" t="e">
        <f t="shared" si="2"/>
        <v>#NAME?</v>
      </c>
      <c r="U101">
        <v>8.0800000000000004E-3</v>
      </c>
      <c r="V101">
        <v>3.9199999999999999E-3</v>
      </c>
      <c r="W101">
        <v>5.8599999999999998E-3</v>
      </c>
      <c r="X101">
        <v>3.9500000000000004E-3</v>
      </c>
      <c r="Y101">
        <v>4.0400000000000002E-3</v>
      </c>
      <c r="Z101">
        <v>4.3299999999999996E-3</v>
      </c>
      <c r="AA101">
        <v>0</v>
      </c>
    </row>
    <row r="102" spans="1:27" x14ac:dyDescent="0.35">
      <c r="A102">
        <v>102.10314</v>
      </c>
      <c r="B102">
        <v>24.273879999999998</v>
      </c>
      <c r="C102">
        <v>28.464469999999999</v>
      </c>
      <c r="D102">
        <v>28.570599999999999</v>
      </c>
      <c r="E102">
        <v>23.598089999999999</v>
      </c>
      <c r="F102">
        <v>0.14893999999999999</v>
      </c>
      <c r="G102">
        <v>0</v>
      </c>
      <c r="H102">
        <v>2.8500000000000001E-3</v>
      </c>
      <c r="I102">
        <v>0.39967000000000003</v>
      </c>
      <c r="J102">
        <v>7.8600000000000007E-3</v>
      </c>
      <c r="K102">
        <v>1.77362</v>
      </c>
      <c r="L102">
        <v>-4.3860000000000003E-2</v>
      </c>
      <c r="M102">
        <v>2.223E-2</v>
      </c>
      <c r="N102">
        <v>6.6129999999999994E-2</v>
      </c>
      <c r="O102">
        <v>117.95908</v>
      </c>
      <c r="P102">
        <v>0.84052000000000004</v>
      </c>
      <c r="Q102">
        <v>52.142229999999998</v>
      </c>
      <c r="R102">
        <v>1096.7340899999999</v>
      </c>
      <c r="S102" t="e">
        <f t="shared" ref="S102:S107" si="4">-Inf</f>
        <v>#NAME?</v>
      </c>
      <c r="T102" t="e">
        <f t="shared" si="2"/>
        <v>#NAME?</v>
      </c>
      <c r="U102">
        <v>8.1200000000000005E-3</v>
      </c>
      <c r="V102">
        <v>3.8999999999999998E-3</v>
      </c>
      <c r="W102">
        <v>5.8500000000000002E-3</v>
      </c>
      <c r="X102">
        <v>4.0099999999999997E-3</v>
      </c>
      <c r="Y102">
        <v>4.0600000000000002E-3</v>
      </c>
      <c r="Z102">
        <v>4.3200000000000001E-3</v>
      </c>
      <c r="AA102">
        <v>0</v>
      </c>
    </row>
    <row r="103" spans="1:27" x14ac:dyDescent="0.35">
      <c r="A103">
        <v>103.10508</v>
      </c>
      <c r="B103">
        <v>24.27336</v>
      </c>
      <c r="C103">
        <v>28.466950000000001</v>
      </c>
      <c r="D103">
        <v>28.572500000000002</v>
      </c>
      <c r="E103">
        <v>23.597989999999999</v>
      </c>
      <c r="F103">
        <v>0.15239</v>
      </c>
      <c r="G103">
        <v>0</v>
      </c>
      <c r="H103">
        <v>6.4000000000000005E-4</v>
      </c>
      <c r="I103">
        <v>0.40034999999999998</v>
      </c>
      <c r="J103">
        <v>-1.452E-2</v>
      </c>
      <c r="K103">
        <v>1.7664</v>
      </c>
      <c r="L103">
        <v>-3.0939999999999999E-2</v>
      </c>
      <c r="M103">
        <v>-4.1009999999999998E-2</v>
      </c>
      <c r="N103">
        <v>6.7280000000000006E-2</v>
      </c>
      <c r="O103">
        <v>118.15785</v>
      </c>
      <c r="P103">
        <v>0.18762999999999999</v>
      </c>
      <c r="Q103">
        <v>-96.241550000000004</v>
      </c>
      <c r="R103">
        <v>1122.1998000000001</v>
      </c>
      <c r="S103" t="e">
        <f t="shared" si="4"/>
        <v>#NAME?</v>
      </c>
      <c r="T103" t="e">
        <f t="shared" si="2"/>
        <v>#NAME?</v>
      </c>
      <c r="U103">
        <v>8.0999999999999996E-3</v>
      </c>
      <c r="V103">
        <v>3.9300000000000003E-3</v>
      </c>
      <c r="W103">
        <v>5.8599999999999998E-3</v>
      </c>
      <c r="X103">
        <v>3.98E-3</v>
      </c>
      <c r="Y103">
        <v>4.0200000000000001E-3</v>
      </c>
      <c r="Z103">
        <v>4.3299999999999996E-3</v>
      </c>
      <c r="AA103">
        <v>0</v>
      </c>
    </row>
    <row r="104" spans="1:27" x14ac:dyDescent="0.35">
      <c r="A104">
        <v>104.10728</v>
      </c>
      <c r="B104">
        <v>24.273610000000001</v>
      </c>
      <c r="C104">
        <v>28.466529999999999</v>
      </c>
      <c r="D104">
        <v>28.57319</v>
      </c>
      <c r="E104">
        <v>23.598140000000001</v>
      </c>
      <c r="F104">
        <v>0.14888000000000001</v>
      </c>
      <c r="G104">
        <v>0</v>
      </c>
      <c r="H104">
        <v>3.0000000000000001E-3</v>
      </c>
      <c r="I104">
        <v>0.39511000000000002</v>
      </c>
      <c r="J104">
        <v>-8.3400000000000002E-3</v>
      </c>
      <c r="K104">
        <v>1.7624299999999999</v>
      </c>
      <c r="L104">
        <v>-3.3919999999999999E-2</v>
      </c>
      <c r="M104">
        <v>-2.3560000000000001E-2</v>
      </c>
      <c r="N104">
        <v>6.6430000000000003E-2</v>
      </c>
      <c r="O104">
        <v>116.61277</v>
      </c>
      <c r="P104">
        <v>0.88685999999999998</v>
      </c>
      <c r="Q104">
        <v>-55.273650000000004</v>
      </c>
      <c r="R104">
        <v>1096.3385599999999</v>
      </c>
      <c r="S104" t="e">
        <f t="shared" si="4"/>
        <v>#NAME?</v>
      </c>
      <c r="T104" t="e">
        <f t="shared" si="2"/>
        <v>#NAME?</v>
      </c>
      <c r="U104">
        <v>8.0999999999999996E-3</v>
      </c>
      <c r="V104">
        <v>3.9300000000000003E-3</v>
      </c>
      <c r="W104">
        <v>5.8300000000000001E-3</v>
      </c>
      <c r="X104">
        <v>3.9899999999999996E-3</v>
      </c>
      <c r="Y104">
        <v>4.0600000000000002E-3</v>
      </c>
      <c r="Z104">
        <v>4.3200000000000001E-3</v>
      </c>
      <c r="AA104">
        <v>0</v>
      </c>
    </row>
    <row r="105" spans="1:27" x14ac:dyDescent="0.35">
      <c r="A105">
        <v>105.10699</v>
      </c>
      <c r="B105">
        <v>24.274039999999999</v>
      </c>
      <c r="C105">
        <v>28.466390000000001</v>
      </c>
      <c r="D105">
        <v>28.575119999999998</v>
      </c>
      <c r="E105">
        <v>23.597429999999999</v>
      </c>
      <c r="F105">
        <v>0.15262000000000001</v>
      </c>
      <c r="G105">
        <v>0</v>
      </c>
      <c r="H105">
        <v>2.49E-3</v>
      </c>
      <c r="I105">
        <v>0.40682000000000001</v>
      </c>
      <c r="J105">
        <v>6.8999999999999997E-4</v>
      </c>
      <c r="K105">
        <v>1.7677799999999999</v>
      </c>
      <c r="L105">
        <v>-4.0250000000000001E-2</v>
      </c>
      <c r="M105">
        <v>1.9599999999999999E-3</v>
      </c>
      <c r="N105">
        <v>6.9409999999999999E-2</v>
      </c>
      <c r="O105">
        <v>120.06917</v>
      </c>
      <c r="P105">
        <v>0.73607999999999996</v>
      </c>
      <c r="Q105">
        <v>4.59734</v>
      </c>
      <c r="R105">
        <v>1123.91363</v>
      </c>
      <c r="S105" t="e">
        <f t="shared" si="4"/>
        <v>#NAME?</v>
      </c>
      <c r="T105" t="e">
        <f t="shared" si="2"/>
        <v>#NAME?</v>
      </c>
      <c r="U105">
        <v>8.1099999999999992E-3</v>
      </c>
      <c r="V105">
        <v>3.9100000000000003E-3</v>
      </c>
      <c r="W105">
        <v>5.8900000000000003E-3</v>
      </c>
      <c r="X105">
        <v>4.0000000000000001E-3</v>
      </c>
      <c r="Y105">
        <v>4.0499999999999998E-3</v>
      </c>
      <c r="Z105">
        <v>4.3299999999999996E-3</v>
      </c>
      <c r="AA105">
        <v>0</v>
      </c>
    </row>
    <row r="106" spans="1:27" x14ac:dyDescent="0.35">
      <c r="A106">
        <v>106.10785</v>
      </c>
      <c r="B106">
        <v>24.27487</v>
      </c>
      <c r="C106">
        <v>28.467020000000002</v>
      </c>
      <c r="D106">
        <v>28.574940000000002</v>
      </c>
      <c r="E106">
        <v>23.599</v>
      </c>
      <c r="F106">
        <v>0.15486</v>
      </c>
      <c r="G106">
        <v>0</v>
      </c>
      <c r="H106">
        <v>1.7099999999999999E-3</v>
      </c>
      <c r="I106">
        <v>0.40200000000000002</v>
      </c>
      <c r="J106">
        <v>-2.7899999999999999E-3</v>
      </c>
      <c r="K106">
        <v>1.76979</v>
      </c>
      <c r="L106">
        <v>-3.5290000000000002E-2</v>
      </c>
      <c r="M106">
        <v>-7.8899999999999994E-3</v>
      </c>
      <c r="N106">
        <v>6.991E-2</v>
      </c>
      <c r="O106">
        <v>118.64570000000001</v>
      </c>
      <c r="P106">
        <v>0.50575999999999999</v>
      </c>
      <c r="Q106">
        <v>-18.502279999999999</v>
      </c>
      <c r="R106">
        <v>1140.3498300000001</v>
      </c>
      <c r="S106" t="e">
        <f t="shared" si="4"/>
        <v>#NAME?</v>
      </c>
      <c r="T106" t="e">
        <f t="shared" si="2"/>
        <v>#NAME?</v>
      </c>
      <c r="U106">
        <v>8.1099999999999992E-3</v>
      </c>
      <c r="V106">
        <v>3.9199999999999999E-3</v>
      </c>
      <c r="W106">
        <v>5.8700000000000002E-3</v>
      </c>
      <c r="X106">
        <v>4.0000000000000001E-3</v>
      </c>
      <c r="Y106">
        <v>4.0400000000000002E-3</v>
      </c>
      <c r="Z106">
        <v>4.3400000000000001E-3</v>
      </c>
      <c r="AA106">
        <v>0</v>
      </c>
    </row>
    <row r="107" spans="1:27" x14ac:dyDescent="0.35">
      <c r="A107">
        <v>107.10912</v>
      </c>
      <c r="B107">
        <v>24.274519999999999</v>
      </c>
      <c r="C107">
        <v>28.4682</v>
      </c>
      <c r="D107">
        <v>28.57414</v>
      </c>
      <c r="E107">
        <v>23.598040000000001</v>
      </c>
      <c r="F107">
        <v>0.15239</v>
      </c>
      <c r="G107">
        <v>0</v>
      </c>
      <c r="H107">
        <v>3.14E-3</v>
      </c>
      <c r="I107">
        <v>0.39733000000000002</v>
      </c>
      <c r="J107">
        <v>-1.6029999999999999E-2</v>
      </c>
      <c r="K107">
        <v>1.7748900000000001</v>
      </c>
      <c r="L107">
        <v>-4.6769999999999999E-2</v>
      </c>
      <c r="M107">
        <v>-4.5370000000000001E-2</v>
      </c>
      <c r="N107">
        <v>6.7540000000000003E-2</v>
      </c>
      <c r="O107">
        <v>117.26882000000001</v>
      </c>
      <c r="P107">
        <v>0.92649000000000004</v>
      </c>
      <c r="Q107">
        <v>-106.29232</v>
      </c>
      <c r="R107">
        <v>1122.22081</v>
      </c>
      <c r="S107" t="e">
        <f t="shared" si="4"/>
        <v>#NAME?</v>
      </c>
      <c r="T107" t="e">
        <f t="shared" si="2"/>
        <v>#NAME?</v>
      </c>
      <c r="U107">
        <v>8.1200000000000005E-3</v>
      </c>
      <c r="V107">
        <v>3.8999999999999998E-3</v>
      </c>
      <c r="W107">
        <v>5.8399999999999997E-3</v>
      </c>
      <c r="X107">
        <v>3.98E-3</v>
      </c>
      <c r="Y107">
        <v>4.0600000000000002E-3</v>
      </c>
      <c r="Z107">
        <v>4.3299999999999996E-3</v>
      </c>
      <c r="AA107">
        <v>0</v>
      </c>
    </row>
    <row r="108" spans="1:27" x14ac:dyDescent="0.35">
      <c r="A108">
        <v>108.10975999999999</v>
      </c>
      <c r="B108">
        <v>24.274270000000001</v>
      </c>
      <c r="C108">
        <v>28.47025</v>
      </c>
      <c r="D108">
        <v>28.574829999999999</v>
      </c>
      <c r="E108">
        <v>23.597989999999999</v>
      </c>
      <c r="F108">
        <v>0.15246999999999999</v>
      </c>
      <c r="G108">
        <v>0</v>
      </c>
      <c r="H108">
        <v>3.8300000000000001E-3</v>
      </c>
      <c r="I108">
        <v>0.40517999999999998</v>
      </c>
      <c r="J108">
        <v>-4.1369999999999997E-2</v>
      </c>
      <c r="K108">
        <v>1.77244</v>
      </c>
      <c r="L108">
        <v>-4.1759999999999999E-2</v>
      </c>
      <c r="M108">
        <v>-0.11704000000000001</v>
      </c>
      <c r="N108">
        <v>6.6699999999999995E-2</v>
      </c>
      <c r="O108">
        <v>119.58568</v>
      </c>
      <c r="P108">
        <v>1.13032</v>
      </c>
      <c r="Q108">
        <v>-274.29888</v>
      </c>
      <c r="R108">
        <v>1122.8027999999999</v>
      </c>
      <c r="S108" t="s">
        <v>28</v>
      </c>
      <c r="T108" t="e">
        <f t="shared" si="2"/>
        <v>#NAME?</v>
      </c>
      <c r="U108">
        <v>8.1200000000000005E-3</v>
      </c>
      <c r="V108">
        <v>3.9100000000000003E-3</v>
      </c>
      <c r="W108">
        <v>5.8799999999999998E-3</v>
      </c>
      <c r="X108">
        <v>3.9500000000000004E-3</v>
      </c>
      <c r="Y108">
        <v>4.0699999999999998E-3</v>
      </c>
      <c r="Z108">
        <v>4.3299999999999996E-3</v>
      </c>
      <c r="AA108">
        <v>0</v>
      </c>
    </row>
    <row r="109" spans="1:27" x14ac:dyDescent="0.35">
      <c r="A109">
        <v>109.1112</v>
      </c>
      <c r="B109">
        <v>24.274139999999999</v>
      </c>
      <c r="C109">
        <v>28.47007</v>
      </c>
      <c r="D109">
        <v>28.576499999999999</v>
      </c>
      <c r="E109">
        <v>23.598980000000001</v>
      </c>
      <c r="F109">
        <v>0.14964</v>
      </c>
      <c r="G109">
        <v>0</v>
      </c>
      <c r="H109">
        <v>5.5000000000000003E-4</v>
      </c>
      <c r="I109">
        <v>0.40492</v>
      </c>
      <c r="J109">
        <v>-2.0250000000000001E-2</v>
      </c>
      <c r="K109">
        <v>1.7669699999999999</v>
      </c>
      <c r="L109">
        <v>-3.7740000000000003E-2</v>
      </c>
      <c r="M109">
        <v>-5.7200000000000001E-2</v>
      </c>
      <c r="N109">
        <v>6.6629999999999995E-2</v>
      </c>
      <c r="O109">
        <v>119.50909</v>
      </c>
      <c r="P109">
        <v>0.16294</v>
      </c>
      <c r="Q109">
        <v>-134.27306999999999</v>
      </c>
      <c r="R109">
        <v>1102.0185300000001</v>
      </c>
      <c r="S109" t="e">
        <f>-Inf</f>
        <v>#NAME?</v>
      </c>
      <c r="T109" t="e">
        <f t="shared" si="2"/>
        <v>#NAME?</v>
      </c>
      <c r="U109">
        <v>8.1099999999999992E-3</v>
      </c>
      <c r="V109">
        <v>3.9199999999999999E-3</v>
      </c>
      <c r="W109">
        <v>5.8799999999999998E-3</v>
      </c>
      <c r="X109">
        <v>3.9699999999999996E-3</v>
      </c>
      <c r="Y109">
        <v>4.0200000000000001E-3</v>
      </c>
      <c r="Z109">
        <v>4.3200000000000001E-3</v>
      </c>
      <c r="AA109">
        <v>0</v>
      </c>
    </row>
    <row r="110" spans="1:27" x14ac:dyDescent="0.35">
      <c r="A110">
        <v>110.11221999999999</v>
      </c>
      <c r="B110">
        <v>24.274419999999999</v>
      </c>
      <c r="C110">
        <v>28.471</v>
      </c>
      <c r="D110">
        <v>28.57752</v>
      </c>
      <c r="E110">
        <v>23.59843</v>
      </c>
      <c r="F110">
        <v>0.14674999999999999</v>
      </c>
      <c r="G110">
        <v>0</v>
      </c>
      <c r="H110">
        <v>2.3700000000000001E-3</v>
      </c>
      <c r="I110">
        <v>0.40244999999999997</v>
      </c>
      <c r="J110">
        <v>-1.5910000000000001E-2</v>
      </c>
      <c r="K110">
        <v>1.7667299999999999</v>
      </c>
      <c r="L110">
        <v>-4.1279999999999997E-2</v>
      </c>
      <c r="M110">
        <v>-4.4979999999999999E-2</v>
      </c>
      <c r="N110">
        <v>6.5390000000000004E-2</v>
      </c>
      <c r="O110">
        <v>118.77838</v>
      </c>
      <c r="P110">
        <v>0.69957999999999998</v>
      </c>
      <c r="Q110">
        <v>-105.45911</v>
      </c>
      <c r="R110">
        <v>1080.71964</v>
      </c>
      <c r="S110" t="e">
        <f>-Inf</f>
        <v>#NAME?</v>
      </c>
      <c r="T110" t="e">
        <f t="shared" si="2"/>
        <v>#NAME?</v>
      </c>
      <c r="U110">
        <v>8.1099999999999992E-3</v>
      </c>
      <c r="V110">
        <v>3.9100000000000003E-3</v>
      </c>
      <c r="W110">
        <v>5.8700000000000002E-3</v>
      </c>
      <c r="X110">
        <v>3.98E-3</v>
      </c>
      <c r="Y110">
        <v>4.0499999999999998E-3</v>
      </c>
      <c r="Z110">
        <v>4.3099999999999996E-3</v>
      </c>
      <c r="AA110">
        <v>0</v>
      </c>
    </row>
    <row r="111" spans="1:27" x14ac:dyDescent="0.35">
      <c r="A111">
        <v>111.11466</v>
      </c>
      <c r="B111">
        <v>24.275089999999999</v>
      </c>
      <c r="C111">
        <v>28.471060000000001</v>
      </c>
      <c r="D111">
        <v>28.57789</v>
      </c>
      <c r="E111">
        <v>23.59929</v>
      </c>
      <c r="F111">
        <v>0.14631</v>
      </c>
      <c r="G111">
        <v>0</v>
      </c>
      <c r="H111">
        <v>4.47E-3</v>
      </c>
      <c r="I111">
        <v>0.40333999999999998</v>
      </c>
      <c r="J111">
        <v>-4.138E-2</v>
      </c>
      <c r="K111">
        <v>1.7742899999999999</v>
      </c>
      <c r="L111">
        <v>-4.0680000000000001E-2</v>
      </c>
      <c r="M111">
        <v>-0.11698</v>
      </c>
      <c r="N111">
        <v>6.5379999999999994E-2</v>
      </c>
      <c r="O111">
        <v>119.04124</v>
      </c>
      <c r="P111">
        <v>1.3196099999999999</v>
      </c>
      <c r="Q111">
        <v>-274.35645</v>
      </c>
      <c r="R111">
        <v>1077.5045700000001</v>
      </c>
      <c r="S111" t="s">
        <v>28</v>
      </c>
      <c r="T111" t="e">
        <f t="shared" si="2"/>
        <v>#NAME?</v>
      </c>
      <c r="U111">
        <v>8.1200000000000005E-3</v>
      </c>
      <c r="V111">
        <v>3.9100000000000003E-3</v>
      </c>
      <c r="W111">
        <v>5.8700000000000002E-3</v>
      </c>
      <c r="X111">
        <v>3.9500000000000004E-3</v>
      </c>
      <c r="Y111">
        <v>4.0800000000000003E-3</v>
      </c>
      <c r="Z111">
        <v>4.3099999999999996E-3</v>
      </c>
      <c r="AA111">
        <v>0</v>
      </c>
    </row>
    <row r="112" spans="1:27" x14ac:dyDescent="0.35">
      <c r="A112">
        <v>112.11632</v>
      </c>
      <c r="B112">
        <v>24.274789999999999</v>
      </c>
      <c r="C112">
        <v>28.47214</v>
      </c>
      <c r="D112">
        <v>28.579000000000001</v>
      </c>
      <c r="E112">
        <v>23.598769999999998</v>
      </c>
      <c r="F112">
        <v>0.14793000000000001</v>
      </c>
      <c r="G112">
        <v>0</v>
      </c>
      <c r="H112">
        <v>2.1800000000000001E-3</v>
      </c>
      <c r="I112">
        <v>0.39948</v>
      </c>
      <c r="J112">
        <v>-5.64E-3</v>
      </c>
      <c r="K112">
        <v>1.76187</v>
      </c>
      <c r="L112">
        <v>-3.9300000000000002E-2</v>
      </c>
      <c r="M112">
        <v>-1.5959999999999998E-2</v>
      </c>
      <c r="N112">
        <v>6.6129999999999994E-2</v>
      </c>
      <c r="O112">
        <v>117.90081000000001</v>
      </c>
      <c r="P112">
        <v>0.64400000000000002</v>
      </c>
      <c r="Q112">
        <v>-37.424390000000002</v>
      </c>
      <c r="R112">
        <v>1089.46408</v>
      </c>
      <c r="S112" t="e">
        <f>-Inf</f>
        <v>#NAME?</v>
      </c>
      <c r="T112" t="e">
        <f t="shared" si="2"/>
        <v>#NAME?</v>
      </c>
      <c r="U112">
        <v>8.09E-3</v>
      </c>
      <c r="V112">
        <v>3.9199999999999999E-3</v>
      </c>
      <c r="W112">
        <v>5.8500000000000002E-3</v>
      </c>
      <c r="X112">
        <v>3.9899999999999996E-3</v>
      </c>
      <c r="Y112">
        <v>4.0499999999999998E-3</v>
      </c>
      <c r="Z112">
        <v>4.3200000000000001E-3</v>
      </c>
      <c r="AA112">
        <v>0</v>
      </c>
    </row>
    <row r="113" spans="1:27" x14ac:dyDescent="0.35">
      <c r="A113">
        <v>113.11744</v>
      </c>
      <c r="B113">
        <v>24.274049999999999</v>
      </c>
      <c r="C113">
        <v>28.472940000000001</v>
      </c>
      <c r="D113">
        <v>28.57968</v>
      </c>
      <c r="E113">
        <v>23.599129999999999</v>
      </c>
      <c r="F113">
        <v>0.14717</v>
      </c>
      <c r="G113">
        <v>0</v>
      </c>
      <c r="H113">
        <v>3.3800000000000002E-3</v>
      </c>
      <c r="I113">
        <v>0.40278999999999998</v>
      </c>
      <c r="J113">
        <v>7.9000000000000001E-4</v>
      </c>
      <c r="K113">
        <v>1.7603800000000001</v>
      </c>
      <c r="L113">
        <v>-3.065E-2</v>
      </c>
      <c r="M113">
        <v>2.2399999999999998E-3</v>
      </c>
      <c r="N113">
        <v>6.5710000000000005E-2</v>
      </c>
      <c r="O113">
        <v>118.87757999999999</v>
      </c>
      <c r="P113">
        <v>0.99775000000000003</v>
      </c>
      <c r="Q113">
        <v>5.2610000000000001</v>
      </c>
      <c r="R113">
        <v>1083.88462</v>
      </c>
      <c r="S113" t="e">
        <f>-Inf</f>
        <v>#NAME?</v>
      </c>
      <c r="T113" t="e">
        <f t="shared" si="2"/>
        <v>#NAME?</v>
      </c>
      <c r="U113">
        <v>8.09E-3</v>
      </c>
      <c r="V113">
        <v>3.9399999999999999E-3</v>
      </c>
      <c r="W113">
        <v>5.8700000000000002E-3</v>
      </c>
      <c r="X113">
        <v>4.0000000000000001E-3</v>
      </c>
      <c r="Y113">
        <v>4.0600000000000002E-3</v>
      </c>
      <c r="Z113">
        <v>4.3200000000000001E-3</v>
      </c>
      <c r="AA113">
        <v>0</v>
      </c>
    </row>
    <row r="114" spans="1:27" x14ac:dyDescent="0.35">
      <c r="A114">
        <v>114.11862000000001</v>
      </c>
      <c r="B114">
        <v>24.275259999999999</v>
      </c>
      <c r="C114">
        <v>28.473210000000002</v>
      </c>
      <c r="D114">
        <v>28.580410000000001</v>
      </c>
      <c r="E114">
        <v>23.599509999999999</v>
      </c>
      <c r="F114">
        <v>0.14812</v>
      </c>
      <c r="G114">
        <v>0</v>
      </c>
      <c r="H114">
        <v>4.6600000000000001E-3</v>
      </c>
      <c r="I114">
        <v>0.40317999999999998</v>
      </c>
      <c r="J114">
        <v>-8.0800000000000004E-3</v>
      </c>
      <c r="K114">
        <v>1.7635700000000001</v>
      </c>
      <c r="L114">
        <v>-4.1459999999999997E-2</v>
      </c>
      <c r="M114">
        <v>-2.2839999999999999E-2</v>
      </c>
      <c r="N114">
        <v>6.6420000000000007E-2</v>
      </c>
      <c r="O114">
        <v>118.99365</v>
      </c>
      <c r="P114">
        <v>1.37538</v>
      </c>
      <c r="Q114">
        <v>-53.564140000000002</v>
      </c>
      <c r="R114">
        <v>1090.8821499999999</v>
      </c>
      <c r="S114" t="e">
        <f>-Inf</f>
        <v>#NAME?</v>
      </c>
      <c r="T114" t="e">
        <f t="shared" si="2"/>
        <v>#NAME?</v>
      </c>
      <c r="U114">
        <v>8.0999999999999996E-3</v>
      </c>
      <c r="V114">
        <v>3.9100000000000003E-3</v>
      </c>
      <c r="W114">
        <v>5.8700000000000002E-3</v>
      </c>
      <c r="X114">
        <v>3.9899999999999996E-3</v>
      </c>
      <c r="Y114">
        <v>4.0800000000000003E-3</v>
      </c>
      <c r="Z114">
        <v>4.3200000000000001E-3</v>
      </c>
      <c r="AA114">
        <v>0</v>
      </c>
    </row>
    <row r="115" spans="1:27" x14ac:dyDescent="0.35">
      <c r="A115">
        <v>115.11942000000001</v>
      </c>
      <c r="B115">
        <v>24.275179999999999</v>
      </c>
      <c r="C115">
        <v>28.47382</v>
      </c>
      <c r="D115">
        <v>28.579740000000001</v>
      </c>
      <c r="E115">
        <v>23.600359999999998</v>
      </c>
      <c r="F115">
        <v>0.14791000000000001</v>
      </c>
      <c r="G115">
        <v>0</v>
      </c>
      <c r="H115">
        <v>3.5799999999999998E-3</v>
      </c>
      <c r="I115">
        <v>0.40300000000000002</v>
      </c>
      <c r="J115">
        <v>-7.3499999999999998E-3</v>
      </c>
      <c r="K115">
        <v>1.76189</v>
      </c>
      <c r="L115">
        <v>-4.2900000000000001E-2</v>
      </c>
      <c r="M115">
        <v>-2.0750000000000001E-2</v>
      </c>
      <c r="N115">
        <v>6.5530000000000005E-2</v>
      </c>
      <c r="O115">
        <v>118.94239</v>
      </c>
      <c r="P115">
        <v>1.05558</v>
      </c>
      <c r="Q115">
        <v>-48.734549999999999</v>
      </c>
      <c r="R115">
        <v>1089.32581</v>
      </c>
      <c r="S115" t="e">
        <f>-Inf</f>
        <v>#NAME?</v>
      </c>
      <c r="T115" t="e">
        <f t="shared" si="2"/>
        <v>#NAME?</v>
      </c>
      <c r="U115">
        <v>8.09E-3</v>
      </c>
      <c r="V115">
        <v>3.9100000000000003E-3</v>
      </c>
      <c r="W115">
        <v>5.8700000000000002E-3</v>
      </c>
      <c r="X115">
        <v>3.9899999999999996E-3</v>
      </c>
      <c r="Y115">
        <v>4.0699999999999998E-3</v>
      </c>
      <c r="Z115">
        <v>4.3200000000000001E-3</v>
      </c>
      <c r="AA115">
        <v>0</v>
      </c>
    </row>
    <row r="116" spans="1:27" x14ac:dyDescent="0.35">
      <c r="A116">
        <v>116.1202</v>
      </c>
      <c r="B116">
        <v>24.275089999999999</v>
      </c>
      <c r="C116">
        <v>28.47354</v>
      </c>
      <c r="D116">
        <v>28.5809</v>
      </c>
      <c r="E116">
        <v>23.599450000000001</v>
      </c>
      <c r="F116">
        <v>0.14810999999999999</v>
      </c>
      <c r="G116">
        <v>0</v>
      </c>
      <c r="H116">
        <v>3.1900000000000001E-3</v>
      </c>
      <c r="I116">
        <v>0.39634000000000003</v>
      </c>
      <c r="J116">
        <v>-2.7179999999999999E-2</v>
      </c>
      <c r="K116">
        <v>1.7697400000000001</v>
      </c>
      <c r="L116">
        <v>-3.5150000000000001E-2</v>
      </c>
      <c r="M116">
        <v>-7.6819999999999999E-2</v>
      </c>
      <c r="N116">
        <v>6.6519999999999996E-2</v>
      </c>
      <c r="O116">
        <v>116.97436</v>
      </c>
      <c r="P116">
        <v>0.94228000000000001</v>
      </c>
      <c r="Q116">
        <v>-180.20393000000001</v>
      </c>
      <c r="R116">
        <v>1090.8470400000001</v>
      </c>
      <c r="S116" t="s">
        <v>28</v>
      </c>
      <c r="T116" t="e">
        <f t="shared" si="2"/>
        <v>#NAME?</v>
      </c>
      <c r="U116">
        <v>8.1099999999999992E-3</v>
      </c>
      <c r="V116">
        <v>3.9300000000000003E-3</v>
      </c>
      <c r="W116">
        <v>5.8399999999999997E-3</v>
      </c>
      <c r="X116">
        <v>3.96E-3</v>
      </c>
      <c r="Y116">
        <v>4.0600000000000002E-3</v>
      </c>
      <c r="Z116">
        <v>4.3200000000000001E-3</v>
      </c>
      <c r="AA116">
        <v>0</v>
      </c>
    </row>
    <row r="117" spans="1:27" x14ac:dyDescent="0.35">
      <c r="A117">
        <v>117.12117000000001</v>
      </c>
      <c r="B117">
        <v>24.27516</v>
      </c>
      <c r="C117">
        <v>28.475539999999999</v>
      </c>
      <c r="D117">
        <v>28.580970000000001</v>
      </c>
      <c r="E117">
        <v>23.59948</v>
      </c>
      <c r="F117">
        <v>0.15285000000000001</v>
      </c>
      <c r="G117">
        <v>0</v>
      </c>
      <c r="H117">
        <v>3.7000000000000002E-3</v>
      </c>
      <c r="I117">
        <v>0.40610000000000002</v>
      </c>
      <c r="J117">
        <v>-1.6E-2</v>
      </c>
      <c r="K117">
        <v>1.7717799999999999</v>
      </c>
      <c r="L117">
        <v>-3.7019999999999997E-2</v>
      </c>
      <c r="M117">
        <v>-4.5229999999999999E-2</v>
      </c>
      <c r="N117">
        <v>6.7409999999999998E-2</v>
      </c>
      <c r="O117">
        <v>119.85446</v>
      </c>
      <c r="P117">
        <v>1.09066</v>
      </c>
      <c r="Q117">
        <v>-106.09377000000001</v>
      </c>
      <c r="R117">
        <v>1125.79711</v>
      </c>
      <c r="S117" t="e">
        <f t="shared" ref="S117:S127" si="5">-Inf</f>
        <v>#NAME?</v>
      </c>
      <c r="T117" t="e">
        <f t="shared" si="2"/>
        <v>#NAME?</v>
      </c>
      <c r="U117">
        <v>8.1200000000000005E-3</v>
      </c>
      <c r="V117">
        <v>3.9199999999999999E-3</v>
      </c>
      <c r="W117">
        <v>5.8799999999999998E-3</v>
      </c>
      <c r="X117">
        <v>3.98E-3</v>
      </c>
      <c r="Y117">
        <v>4.0699999999999998E-3</v>
      </c>
      <c r="Z117">
        <v>4.3299999999999996E-3</v>
      </c>
      <c r="AA117">
        <v>0</v>
      </c>
    </row>
    <row r="118" spans="1:27" x14ac:dyDescent="0.35">
      <c r="A118">
        <v>118.12213</v>
      </c>
      <c r="B118">
        <v>24.27571</v>
      </c>
      <c r="C118">
        <v>28.475750000000001</v>
      </c>
      <c r="D118">
        <v>28.582560000000001</v>
      </c>
      <c r="E118">
        <v>23.598780000000001</v>
      </c>
      <c r="F118">
        <v>0.15090999999999999</v>
      </c>
      <c r="G118">
        <v>0</v>
      </c>
      <c r="H118">
        <v>9.7000000000000005E-4</v>
      </c>
      <c r="I118">
        <v>0.40159</v>
      </c>
      <c r="J118">
        <v>-1.3140000000000001E-2</v>
      </c>
      <c r="K118">
        <v>1.76647</v>
      </c>
      <c r="L118">
        <v>-3.8600000000000002E-2</v>
      </c>
      <c r="M118">
        <v>-3.7220000000000003E-2</v>
      </c>
      <c r="N118">
        <v>6.7430000000000004E-2</v>
      </c>
      <c r="O118">
        <v>118.52578</v>
      </c>
      <c r="P118">
        <v>0.28758</v>
      </c>
      <c r="Q118">
        <v>-87.148129999999995</v>
      </c>
      <c r="R118">
        <v>1111.46128</v>
      </c>
      <c r="S118" t="e">
        <f t="shared" si="5"/>
        <v>#NAME?</v>
      </c>
      <c r="T118" t="e">
        <f t="shared" si="2"/>
        <v>#NAME?</v>
      </c>
      <c r="U118">
        <v>8.0999999999999996E-3</v>
      </c>
      <c r="V118">
        <v>3.9199999999999999E-3</v>
      </c>
      <c r="W118">
        <v>5.8599999999999998E-3</v>
      </c>
      <c r="X118">
        <v>3.98E-3</v>
      </c>
      <c r="Y118">
        <v>4.0299999999999997E-3</v>
      </c>
      <c r="Z118">
        <v>4.3299999999999996E-3</v>
      </c>
      <c r="AA118">
        <v>0</v>
      </c>
    </row>
    <row r="119" spans="1:27" x14ac:dyDescent="0.35">
      <c r="A119">
        <v>119.12278000000001</v>
      </c>
      <c r="B119">
        <v>24.275410000000001</v>
      </c>
      <c r="C119">
        <v>28.476050000000001</v>
      </c>
      <c r="D119">
        <v>28.584119999999999</v>
      </c>
      <c r="E119">
        <v>23.598579999999998</v>
      </c>
      <c r="F119">
        <v>0.15201999999999999</v>
      </c>
      <c r="G119">
        <v>0</v>
      </c>
      <c r="H119">
        <v>1.15E-3</v>
      </c>
      <c r="I119">
        <v>0.40018999999999999</v>
      </c>
      <c r="J119">
        <v>-9.4400000000000005E-3</v>
      </c>
      <c r="K119">
        <v>1.75288</v>
      </c>
      <c r="L119">
        <v>-3.9129999999999998E-2</v>
      </c>
      <c r="M119">
        <v>-2.674E-2</v>
      </c>
      <c r="N119">
        <v>6.8720000000000003E-2</v>
      </c>
      <c r="O119">
        <v>118.11054</v>
      </c>
      <c r="P119">
        <v>0.33971000000000001</v>
      </c>
      <c r="Q119">
        <v>-62.619759999999999</v>
      </c>
      <c r="R119">
        <v>1119.71577</v>
      </c>
      <c r="S119" t="e">
        <f t="shared" si="5"/>
        <v>#NAME?</v>
      </c>
      <c r="T119" t="e">
        <f t="shared" si="2"/>
        <v>#NAME?</v>
      </c>
      <c r="U119">
        <v>8.0700000000000008E-3</v>
      </c>
      <c r="V119">
        <v>3.9199999999999999E-3</v>
      </c>
      <c r="W119">
        <v>5.8599999999999998E-3</v>
      </c>
      <c r="X119">
        <v>3.9899999999999996E-3</v>
      </c>
      <c r="Y119">
        <v>4.0299999999999997E-3</v>
      </c>
      <c r="Z119">
        <v>4.3299999999999996E-3</v>
      </c>
      <c r="AA119">
        <v>0</v>
      </c>
    </row>
    <row r="120" spans="1:27" x14ac:dyDescent="0.35">
      <c r="A120">
        <v>120.12483</v>
      </c>
      <c r="B120">
        <v>24.276250000000001</v>
      </c>
      <c r="C120">
        <v>28.476700000000001</v>
      </c>
      <c r="D120">
        <v>28.582709999999999</v>
      </c>
      <c r="E120">
        <v>23.599039999999999</v>
      </c>
      <c r="F120">
        <v>0.14735999999999999</v>
      </c>
      <c r="G120">
        <v>0</v>
      </c>
      <c r="H120">
        <v>5.13E-3</v>
      </c>
      <c r="I120">
        <v>0.40448000000000001</v>
      </c>
      <c r="J120">
        <v>-2.1000000000000001E-4</v>
      </c>
      <c r="K120">
        <v>1.7759499999999999</v>
      </c>
      <c r="L120">
        <v>-3.7690000000000001E-2</v>
      </c>
      <c r="M120">
        <v>-5.8E-4</v>
      </c>
      <c r="N120">
        <v>6.5350000000000005E-2</v>
      </c>
      <c r="O120">
        <v>119.37831</v>
      </c>
      <c r="P120">
        <v>1.5138100000000001</v>
      </c>
      <c r="Q120">
        <v>-1.3599600000000001</v>
      </c>
      <c r="R120">
        <v>1085.3663899999999</v>
      </c>
      <c r="S120" t="e">
        <f t="shared" si="5"/>
        <v>#NAME?</v>
      </c>
      <c r="T120" t="e">
        <f t="shared" si="2"/>
        <v>#NAME?</v>
      </c>
      <c r="U120">
        <v>8.1300000000000001E-3</v>
      </c>
      <c r="V120">
        <v>3.9199999999999999E-3</v>
      </c>
      <c r="W120">
        <v>5.8799999999999998E-3</v>
      </c>
      <c r="X120">
        <v>4.0000000000000001E-3</v>
      </c>
      <c r="Y120">
        <v>4.0899999999999999E-3</v>
      </c>
      <c r="Z120">
        <v>4.3200000000000001E-3</v>
      </c>
      <c r="AA120">
        <v>0</v>
      </c>
    </row>
    <row r="121" spans="1:27" x14ac:dyDescent="0.35">
      <c r="A121">
        <v>121.12732</v>
      </c>
      <c r="B121">
        <v>24.275829999999999</v>
      </c>
      <c r="C121">
        <v>28.47748</v>
      </c>
      <c r="D121">
        <v>28.584230000000002</v>
      </c>
      <c r="E121">
        <v>23.59937</v>
      </c>
      <c r="F121">
        <v>0.14907999999999999</v>
      </c>
      <c r="G121">
        <v>0</v>
      </c>
      <c r="H121">
        <v>2.2799999999999999E-3</v>
      </c>
      <c r="I121">
        <v>0.39960000000000001</v>
      </c>
      <c r="J121">
        <v>-1.2670000000000001E-2</v>
      </c>
      <c r="K121">
        <v>1.7678799999999999</v>
      </c>
      <c r="L121">
        <v>-3.7530000000000001E-2</v>
      </c>
      <c r="M121">
        <v>-3.585E-2</v>
      </c>
      <c r="N121">
        <v>6.6570000000000004E-2</v>
      </c>
      <c r="O121">
        <v>117.93671999999999</v>
      </c>
      <c r="P121">
        <v>0.67357</v>
      </c>
      <c r="Q121">
        <v>-83.991550000000004</v>
      </c>
      <c r="R121">
        <v>1098.0472500000001</v>
      </c>
      <c r="S121" t="e">
        <f t="shared" si="5"/>
        <v>#NAME?</v>
      </c>
      <c r="T121" t="e">
        <f t="shared" si="2"/>
        <v>#NAME?</v>
      </c>
      <c r="U121">
        <v>8.1099999999999992E-3</v>
      </c>
      <c r="V121">
        <v>3.9199999999999999E-3</v>
      </c>
      <c r="W121">
        <v>5.8500000000000002E-3</v>
      </c>
      <c r="X121">
        <v>3.98E-3</v>
      </c>
      <c r="Y121">
        <v>4.0499999999999998E-3</v>
      </c>
      <c r="Z121">
        <v>4.3200000000000001E-3</v>
      </c>
      <c r="AA121">
        <v>0</v>
      </c>
    </row>
    <row r="122" spans="1:27" x14ac:dyDescent="0.35">
      <c r="A122">
        <v>122.12888</v>
      </c>
      <c r="B122">
        <v>24.275069999999999</v>
      </c>
      <c r="C122">
        <v>28.47749</v>
      </c>
      <c r="D122">
        <v>28.585170000000002</v>
      </c>
      <c r="E122">
        <v>23.600090000000002</v>
      </c>
      <c r="F122">
        <v>0.14688999999999999</v>
      </c>
      <c r="G122">
        <v>0</v>
      </c>
      <c r="H122">
        <v>1.1100000000000001E-3</v>
      </c>
      <c r="I122">
        <v>0.40383000000000002</v>
      </c>
      <c r="J122">
        <v>1.474E-2</v>
      </c>
      <c r="K122">
        <v>1.7560500000000001</v>
      </c>
      <c r="L122">
        <v>-4.0349999999999997E-2</v>
      </c>
      <c r="M122">
        <v>4.1610000000000001E-2</v>
      </c>
      <c r="N122">
        <v>6.6170000000000007E-2</v>
      </c>
      <c r="O122">
        <v>119.18447</v>
      </c>
      <c r="P122">
        <v>0.32854</v>
      </c>
      <c r="Q122">
        <v>97.698899999999995</v>
      </c>
      <c r="R122">
        <v>1081.9657</v>
      </c>
      <c r="S122" t="e">
        <f t="shared" si="5"/>
        <v>#NAME?</v>
      </c>
      <c r="T122" t="e">
        <f t="shared" si="2"/>
        <v>#NAME?</v>
      </c>
      <c r="U122">
        <v>8.0800000000000004E-3</v>
      </c>
      <c r="V122">
        <v>3.9100000000000003E-3</v>
      </c>
      <c r="W122">
        <v>5.8700000000000002E-3</v>
      </c>
      <c r="X122">
        <v>4.0200000000000001E-3</v>
      </c>
      <c r="Y122">
        <v>4.0299999999999997E-3</v>
      </c>
      <c r="Z122">
        <v>4.3099999999999996E-3</v>
      </c>
      <c r="AA122">
        <v>0</v>
      </c>
    </row>
    <row r="123" spans="1:27" x14ac:dyDescent="0.35">
      <c r="A123">
        <v>123.13039000000001</v>
      </c>
      <c r="B123">
        <v>24.276420000000002</v>
      </c>
      <c r="C123">
        <v>28.479179999999999</v>
      </c>
      <c r="D123">
        <v>28.586449999999999</v>
      </c>
      <c r="E123">
        <v>23.599889999999998</v>
      </c>
      <c r="F123">
        <v>0.14463000000000001</v>
      </c>
      <c r="G123">
        <v>0</v>
      </c>
      <c r="H123">
        <v>4.0899999999999999E-3</v>
      </c>
      <c r="I123">
        <v>0.40079999999999999</v>
      </c>
      <c r="J123">
        <v>1.2919999999999999E-2</v>
      </c>
      <c r="K123">
        <v>1.7643599999999999</v>
      </c>
      <c r="L123">
        <v>-3.5310000000000001E-2</v>
      </c>
      <c r="M123">
        <v>3.6560000000000002E-2</v>
      </c>
      <c r="N123">
        <v>6.4899999999999999E-2</v>
      </c>
      <c r="O123">
        <v>118.29279</v>
      </c>
      <c r="P123">
        <v>1.20825</v>
      </c>
      <c r="Q123">
        <v>85.654929999999993</v>
      </c>
      <c r="R123">
        <v>1065.34214</v>
      </c>
      <c r="S123" t="e">
        <f t="shared" si="5"/>
        <v>#NAME?</v>
      </c>
      <c r="T123" t="e">
        <f t="shared" si="2"/>
        <v>#NAME?</v>
      </c>
      <c r="U123">
        <v>8.0999999999999996E-3</v>
      </c>
      <c r="V123">
        <v>3.9199999999999999E-3</v>
      </c>
      <c r="W123">
        <v>5.8599999999999998E-3</v>
      </c>
      <c r="X123">
        <v>4.0200000000000001E-3</v>
      </c>
      <c r="Y123">
        <v>4.0800000000000003E-3</v>
      </c>
      <c r="Z123">
        <v>4.3099999999999996E-3</v>
      </c>
      <c r="AA123">
        <v>0</v>
      </c>
    </row>
    <row r="124" spans="1:27" x14ac:dyDescent="0.35">
      <c r="A124">
        <v>124.13115000000001</v>
      </c>
      <c r="B124">
        <v>24.27628</v>
      </c>
      <c r="C124">
        <v>28.479410000000001</v>
      </c>
      <c r="D124">
        <v>28.586379999999998</v>
      </c>
      <c r="E124">
        <v>23.599450000000001</v>
      </c>
      <c r="F124">
        <v>0.15104000000000001</v>
      </c>
      <c r="G124">
        <v>0</v>
      </c>
      <c r="H124">
        <v>2.0999999999999999E-3</v>
      </c>
      <c r="I124">
        <v>0.39706999999999998</v>
      </c>
      <c r="J124">
        <v>-8.0999999999999996E-3</v>
      </c>
      <c r="K124">
        <v>1.75631</v>
      </c>
      <c r="L124">
        <v>-4.0300000000000002E-2</v>
      </c>
      <c r="M124">
        <v>-2.2929999999999999E-2</v>
      </c>
      <c r="N124">
        <v>6.7589999999999997E-2</v>
      </c>
      <c r="O124">
        <v>117.19222000000001</v>
      </c>
      <c r="P124">
        <v>0.61897999999999997</v>
      </c>
      <c r="Q124">
        <v>-53.68779</v>
      </c>
      <c r="R124">
        <v>1112.5427199999999</v>
      </c>
      <c r="S124" t="e">
        <f t="shared" si="5"/>
        <v>#NAME?</v>
      </c>
      <c r="T124" t="e">
        <f t="shared" si="2"/>
        <v>#NAME?</v>
      </c>
      <c r="U124">
        <v>8.0800000000000004E-3</v>
      </c>
      <c r="V124">
        <v>3.9100000000000003E-3</v>
      </c>
      <c r="W124">
        <v>5.8399999999999997E-3</v>
      </c>
      <c r="X124">
        <v>3.9899999999999996E-3</v>
      </c>
      <c r="Y124">
        <v>4.0400000000000002E-3</v>
      </c>
      <c r="Z124">
        <v>4.3299999999999996E-3</v>
      </c>
      <c r="AA124">
        <v>0</v>
      </c>
    </row>
    <row r="125" spans="1:27" x14ac:dyDescent="0.35">
      <c r="A125">
        <v>125.13321000000001</v>
      </c>
      <c r="B125">
        <v>24.276959999999999</v>
      </c>
      <c r="C125">
        <v>28.479610000000001</v>
      </c>
      <c r="D125">
        <v>28.58708</v>
      </c>
      <c r="E125">
        <v>23.599620000000002</v>
      </c>
      <c r="F125">
        <v>0.15028</v>
      </c>
      <c r="G125">
        <v>0</v>
      </c>
      <c r="H125">
        <v>4.0000000000000001E-3</v>
      </c>
      <c r="I125">
        <v>0.40172999999999998</v>
      </c>
      <c r="J125">
        <v>1.027E-2</v>
      </c>
      <c r="K125">
        <v>1.7587999999999999</v>
      </c>
      <c r="L125">
        <v>-3.9140000000000001E-2</v>
      </c>
      <c r="M125">
        <v>2.9090000000000001E-2</v>
      </c>
      <c r="N125">
        <v>6.7559999999999995E-2</v>
      </c>
      <c r="O125">
        <v>118.56658</v>
      </c>
      <c r="P125">
        <v>1.1810099999999999</v>
      </c>
      <c r="Q125">
        <v>68.08175</v>
      </c>
      <c r="R125">
        <v>1106.9837600000001</v>
      </c>
      <c r="S125" t="e">
        <f t="shared" si="5"/>
        <v>#NAME?</v>
      </c>
      <c r="T125" t="e">
        <f t="shared" si="2"/>
        <v>#NAME?</v>
      </c>
      <c r="U125">
        <v>8.09E-3</v>
      </c>
      <c r="V125">
        <v>3.9199999999999999E-3</v>
      </c>
      <c r="W125">
        <v>5.8599999999999998E-3</v>
      </c>
      <c r="X125">
        <v>4.0099999999999997E-3</v>
      </c>
      <c r="Y125">
        <v>4.0699999999999998E-3</v>
      </c>
      <c r="Z125">
        <v>4.3299999999999996E-3</v>
      </c>
      <c r="AA125">
        <v>0</v>
      </c>
    </row>
    <row r="126" spans="1:27" x14ac:dyDescent="0.35">
      <c r="A126">
        <v>126.13375000000001</v>
      </c>
      <c r="B126">
        <v>24.27685</v>
      </c>
      <c r="C126">
        <v>28.480239999999998</v>
      </c>
      <c r="D126">
        <v>28.587510000000002</v>
      </c>
      <c r="E126">
        <v>23.600110000000001</v>
      </c>
      <c r="F126">
        <v>0.15004999999999999</v>
      </c>
      <c r="G126">
        <v>0</v>
      </c>
      <c r="H126">
        <v>3.9399999999999999E-3</v>
      </c>
      <c r="I126">
        <v>0.40288000000000002</v>
      </c>
      <c r="J126">
        <v>-8.2100000000000003E-3</v>
      </c>
      <c r="K126">
        <v>1.7668600000000001</v>
      </c>
      <c r="L126">
        <v>-5.271E-2</v>
      </c>
      <c r="M126">
        <v>-2.325E-2</v>
      </c>
      <c r="N126">
        <v>6.7330000000000001E-2</v>
      </c>
      <c r="O126">
        <v>118.90588</v>
      </c>
      <c r="P126">
        <v>1.1630799999999999</v>
      </c>
      <c r="Q126">
        <v>-54.46696</v>
      </c>
      <c r="R126">
        <v>1105.2772299999999</v>
      </c>
      <c r="S126" t="e">
        <f t="shared" si="5"/>
        <v>#NAME?</v>
      </c>
      <c r="T126" t="e">
        <f t="shared" si="2"/>
        <v>#NAME?</v>
      </c>
      <c r="U126">
        <v>8.1099999999999992E-3</v>
      </c>
      <c r="V126">
        <v>3.8800000000000002E-3</v>
      </c>
      <c r="W126">
        <v>5.8700000000000002E-3</v>
      </c>
      <c r="X126">
        <v>3.9899999999999996E-3</v>
      </c>
      <c r="Y126">
        <v>4.0699999999999998E-3</v>
      </c>
      <c r="Z126">
        <v>4.3200000000000001E-3</v>
      </c>
      <c r="AA126">
        <v>0</v>
      </c>
    </row>
    <row r="127" spans="1:27" x14ac:dyDescent="0.35">
      <c r="A127">
        <v>127.13516</v>
      </c>
      <c r="B127">
        <v>24.276399999999999</v>
      </c>
      <c r="C127">
        <v>28.480840000000001</v>
      </c>
      <c r="D127">
        <v>28.588259999999998</v>
      </c>
      <c r="E127">
        <v>23.599810000000002</v>
      </c>
      <c r="F127">
        <v>0.14868000000000001</v>
      </c>
      <c r="G127">
        <v>0</v>
      </c>
      <c r="H127">
        <v>2.33E-3</v>
      </c>
      <c r="I127">
        <v>0.40192</v>
      </c>
      <c r="J127">
        <v>-2.5799999999999998E-3</v>
      </c>
      <c r="K127">
        <v>1.7730399999999999</v>
      </c>
      <c r="L127">
        <v>-3.7269999999999998E-2</v>
      </c>
      <c r="M127">
        <v>-7.3000000000000001E-3</v>
      </c>
      <c r="N127">
        <v>6.6809999999999994E-2</v>
      </c>
      <c r="O127">
        <v>118.62345999999999</v>
      </c>
      <c r="P127">
        <v>0.68645</v>
      </c>
      <c r="Q127">
        <v>-17.090440000000001</v>
      </c>
      <c r="R127">
        <v>1095.1850099999999</v>
      </c>
      <c r="S127" t="e">
        <f t="shared" si="5"/>
        <v>#NAME?</v>
      </c>
      <c r="T127" t="e">
        <f t="shared" si="2"/>
        <v>#NAME?</v>
      </c>
      <c r="U127">
        <v>8.1200000000000005E-3</v>
      </c>
      <c r="V127">
        <v>3.9199999999999999E-3</v>
      </c>
      <c r="W127">
        <v>5.8700000000000002E-3</v>
      </c>
      <c r="X127">
        <v>4.0000000000000001E-3</v>
      </c>
      <c r="Y127">
        <v>4.0499999999999998E-3</v>
      </c>
      <c r="Z127">
        <v>4.3200000000000001E-3</v>
      </c>
      <c r="AA127">
        <v>0</v>
      </c>
    </row>
    <row r="128" spans="1:27" x14ac:dyDescent="0.35">
      <c r="A128">
        <v>128.13733999999999</v>
      </c>
      <c r="B128">
        <v>24.275849999999998</v>
      </c>
      <c r="C128">
        <v>28.482220000000002</v>
      </c>
      <c r="D128">
        <v>28.591550000000002</v>
      </c>
      <c r="E128">
        <v>23.599450000000001</v>
      </c>
      <c r="F128">
        <v>0.14788999999999999</v>
      </c>
      <c r="G128">
        <v>0</v>
      </c>
      <c r="H128">
        <v>1.16E-3</v>
      </c>
      <c r="I128">
        <v>0.40334999999999999</v>
      </c>
      <c r="J128">
        <v>-4.3880000000000002E-2</v>
      </c>
      <c r="K128">
        <v>1.7720899999999999</v>
      </c>
      <c r="L128">
        <v>-3.9320000000000001E-2</v>
      </c>
      <c r="M128">
        <v>-0.12417</v>
      </c>
      <c r="N128">
        <v>6.7640000000000006E-2</v>
      </c>
      <c r="O128">
        <v>119.04391</v>
      </c>
      <c r="P128">
        <v>0.34122000000000002</v>
      </c>
      <c r="Q128">
        <v>-290.96163999999999</v>
      </c>
      <c r="R128">
        <v>1089.4155699999999</v>
      </c>
      <c r="S128" t="s">
        <v>28</v>
      </c>
      <c r="T128" t="e">
        <f t="shared" si="2"/>
        <v>#NAME?</v>
      </c>
      <c r="U128">
        <v>8.1200000000000005E-3</v>
      </c>
      <c r="V128">
        <v>3.9199999999999999E-3</v>
      </c>
      <c r="W128">
        <v>5.8700000000000002E-3</v>
      </c>
      <c r="X128">
        <v>3.9399999999999999E-3</v>
      </c>
      <c r="Y128">
        <v>4.0299999999999997E-3</v>
      </c>
      <c r="Z128">
        <v>4.3200000000000001E-3</v>
      </c>
      <c r="AA128">
        <v>0</v>
      </c>
    </row>
    <row r="129" spans="1:27" x14ac:dyDescent="0.35">
      <c r="A129">
        <v>129.13927000000001</v>
      </c>
      <c r="B129">
        <v>24.27647</v>
      </c>
      <c r="C129">
        <v>28.483059999999998</v>
      </c>
      <c r="D129">
        <v>28.590879999999999</v>
      </c>
      <c r="E129">
        <v>23.599350000000001</v>
      </c>
      <c r="F129">
        <v>0.14849000000000001</v>
      </c>
      <c r="G129">
        <v>0</v>
      </c>
      <c r="H129">
        <v>2.3600000000000001E-3</v>
      </c>
      <c r="I129">
        <v>0.40261999999999998</v>
      </c>
      <c r="J129">
        <v>-3.3399999999999999E-2</v>
      </c>
      <c r="K129">
        <v>1.7756000000000001</v>
      </c>
      <c r="L129">
        <v>-4.0219999999999999E-2</v>
      </c>
      <c r="M129">
        <v>-9.461E-2</v>
      </c>
      <c r="N129">
        <v>6.6970000000000002E-2</v>
      </c>
      <c r="O129">
        <v>118.82916</v>
      </c>
      <c r="P129">
        <v>0.69635999999999998</v>
      </c>
      <c r="Q129">
        <v>-221.45801</v>
      </c>
      <c r="R129">
        <v>1093.8864799999999</v>
      </c>
      <c r="S129" t="s">
        <v>28</v>
      </c>
      <c r="T129" t="e">
        <f t="shared" si="2"/>
        <v>#NAME?</v>
      </c>
      <c r="U129">
        <v>8.1300000000000001E-3</v>
      </c>
      <c r="V129">
        <v>3.9100000000000003E-3</v>
      </c>
      <c r="W129">
        <v>5.8700000000000002E-3</v>
      </c>
      <c r="X129">
        <v>3.96E-3</v>
      </c>
      <c r="Y129">
        <v>4.0499999999999998E-3</v>
      </c>
      <c r="Z129">
        <v>4.3200000000000001E-3</v>
      </c>
      <c r="AA129">
        <v>0</v>
      </c>
    </row>
    <row r="130" spans="1:27" x14ac:dyDescent="0.35">
      <c r="A130">
        <v>130.14098000000001</v>
      </c>
      <c r="B130">
        <v>24.276910000000001</v>
      </c>
      <c r="C130">
        <v>28.481480000000001</v>
      </c>
      <c r="D130">
        <v>28.589639999999999</v>
      </c>
      <c r="E130">
        <v>23.599309999999999</v>
      </c>
      <c r="F130">
        <v>0.14501</v>
      </c>
      <c r="G130">
        <v>0</v>
      </c>
      <c r="H130">
        <v>2.8E-3</v>
      </c>
      <c r="I130">
        <v>0.4078</v>
      </c>
      <c r="J130">
        <v>-2.1610000000000001E-2</v>
      </c>
      <c r="K130">
        <v>1.76779</v>
      </c>
      <c r="L130">
        <v>-4.9489999999999999E-2</v>
      </c>
      <c r="M130">
        <v>-6.1249999999999999E-2</v>
      </c>
      <c r="N130">
        <v>6.5610000000000002E-2</v>
      </c>
      <c r="O130">
        <v>120.35862</v>
      </c>
      <c r="P130">
        <v>0.82737000000000005</v>
      </c>
      <c r="Q130">
        <v>-143.27661000000001</v>
      </c>
      <c r="R130">
        <v>1068.2296899999999</v>
      </c>
      <c r="S130" t="e">
        <f t="shared" ref="S130:S136" si="6">-Inf</f>
        <v>#NAME?</v>
      </c>
      <c r="T130" t="e">
        <f t="shared" si="2"/>
        <v>#NAME?</v>
      </c>
      <c r="U130">
        <v>8.1099999999999992E-3</v>
      </c>
      <c r="V130">
        <v>3.8899999999999998E-3</v>
      </c>
      <c r="W130">
        <v>5.8900000000000003E-3</v>
      </c>
      <c r="X130">
        <v>3.9699999999999996E-3</v>
      </c>
      <c r="Y130">
        <v>4.0600000000000002E-3</v>
      </c>
      <c r="Z130">
        <v>4.3099999999999996E-3</v>
      </c>
      <c r="AA130">
        <v>0</v>
      </c>
    </row>
    <row r="131" spans="1:27" x14ac:dyDescent="0.35">
      <c r="A131">
        <v>131.14183</v>
      </c>
      <c r="B131">
        <v>24.277069999999998</v>
      </c>
      <c r="C131">
        <v>28.480920000000001</v>
      </c>
      <c r="D131">
        <v>28.591270000000002</v>
      </c>
      <c r="E131">
        <v>23.600159999999999</v>
      </c>
      <c r="F131">
        <v>0.14524999999999999</v>
      </c>
      <c r="G131">
        <v>0</v>
      </c>
      <c r="H131">
        <v>3.0999999999999999E-3</v>
      </c>
      <c r="I131">
        <v>0.40697</v>
      </c>
      <c r="J131">
        <v>1.6119999999999999E-2</v>
      </c>
      <c r="K131">
        <v>1.7709999999999999</v>
      </c>
      <c r="L131">
        <v>-4.4380000000000003E-2</v>
      </c>
      <c r="M131">
        <v>4.5629999999999997E-2</v>
      </c>
      <c r="N131">
        <v>6.7049999999999998E-2</v>
      </c>
      <c r="O131">
        <v>120.11373</v>
      </c>
      <c r="P131">
        <v>0.91447999999999996</v>
      </c>
      <c r="Q131">
        <v>106.85906</v>
      </c>
      <c r="R131">
        <v>1069.9896200000001</v>
      </c>
      <c r="S131" t="e">
        <f t="shared" si="6"/>
        <v>#NAME?</v>
      </c>
      <c r="T131" t="e">
        <f t="shared" ref="T131:T194" si="7">-Inf</f>
        <v>#NAME?</v>
      </c>
      <c r="U131">
        <v>8.1200000000000005E-3</v>
      </c>
      <c r="V131">
        <v>3.8999999999999998E-3</v>
      </c>
      <c r="W131">
        <v>5.8900000000000003E-3</v>
      </c>
      <c r="X131">
        <v>4.0200000000000001E-3</v>
      </c>
      <c r="Y131">
        <v>4.0600000000000002E-3</v>
      </c>
      <c r="Z131">
        <v>4.3099999999999996E-3</v>
      </c>
      <c r="AA131">
        <v>0</v>
      </c>
    </row>
    <row r="132" spans="1:27" x14ac:dyDescent="0.35">
      <c r="A132">
        <v>132.14403999999999</v>
      </c>
      <c r="B132">
        <v>24.276509999999998</v>
      </c>
      <c r="C132">
        <v>28.482700000000001</v>
      </c>
      <c r="D132">
        <v>28.591919999999998</v>
      </c>
      <c r="E132">
        <v>23.59985</v>
      </c>
      <c r="F132">
        <v>0.14560000000000001</v>
      </c>
      <c r="G132">
        <v>0</v>
      </c>
      <c r="H132">
        <v>2.66E-3</v>
      </c>
      <c r="I132">
        <v>0.39628999999999998</v>
      </c>
      <c r="J132">
        <v>-1.9779999999999999E-2</v>
      </c>
      <c r="K132">
        <v>1.7521899999999999</v>
      </c>
      <c r="L132">
        <v>-4.5969999999999997E-2</v>
      </c>
      <c r="M132">
        <v>-5.5969999999999999E-2</v>
      </c>
      <c r="N132">
        <v>6.6530000000000006E-2</v>
      </c>
      <c r="O132">
        <v>116.95997</v>
      </c>
      <c r="P132">
        <v>0.78559999999999997</v>
      </c>
      <c r="Q132">
        <v>-131.11622</v>
      </c>
      <c r="R132">
        <v>1072.5978299999999</v>
      </c>
      <c r="S132" t="e">
        <f t="shared" si="6"/>
        <v>#NAME?</v>
      </c>
      <c r="T132" t="e">
        <f t="shared" si="7"/>
        <v>#NAME?</v>
      </c>
      <c r="U132">
        <v>8.0700000000000008E-3</v>
      </c>
      <c r="V132">
        <v>3.8999999999999998E-3</v>
      </c>
      <c r="W132">
        <v>5.8399999999999997E-3</v>
      </c>
      <c r="X132">
        <v>3.9699999999999996E-3</v>
      </c>
      <c r="Y132">
        <v>4.0499999999999998E-3</v>
      </c>
      <c r="Z132">
        <v>4.3099999999999996E-3</v>
      </c>
      <c r="AA132">
        <v>0</v>
      </c>
    </row>
    <row r="133" spans="1:27" x14ac:dyDescent="0.35">
      <c r="A133">
        <v>133.14634000000001</v>
      </c>
      <c r="B133">
        <v>24.276579999999999</v>
      </c>
      <c r="C133">
        <v>28.483409999999999</v>
      </c>
      <c r="D133">
        <v>28.592410000000001</v>
      </c>
      <c r="E133">
        <v>23.599989999999998</v>
      </c>
      <c r="F133">
        <v>0.14462</v>
      </c>
      <c r="G133">
        <v>0</v>
      </c>
      <c r="H133">
        <v>4.0000000000000001E-3</v>
      </c>
      <c r="I133">
        <v>0.40117000000000003</v>
      </c>
      <c r="J133">
        <v>-1.516E-2</v>
      </c>
      <c r="K133">
        <v>1.7486900000000001</v>
      </c>
      <c r="L133">
        <v>-4.1759999999999999E-2</v>
      </c>
      <c r="M133">
        <v>-4.2889999999999998E-2</v>
      </c>
      <c r="N133">
        <v>6.5939999999999999E-2</v>
      </c>
      <c r="O133">
        <v>118.40058999999999</v>
      </c>
      <c r="P133">
        <v>1.1807099999999999</v>
      </c>
      <c r="Q133">
        <v>-100.48688</v>
      </c>
      <c r="R133">
        <v>1065.3492799999999</v>
      </c>
      <c r="S133" t="e">
        <f t="shared" si="6"/>
        <v>#NAME?</v>
      </c>
      <c r="T133" t="e">
        <f t="shared" si="7"/>
        <v>#NAME?</v>
      </c>
      <c r="U133">
        <v>8.0599999999999995E-3</v>
      </c>
      <c r="V133">
        <v>3.9100000000000003E-3</v>
      </c>
      <c r="W133">
        <v>5.8599999999999998E-3</v>
      </c>
      <c r="X133">
        <v>3.98E-3</v>
      </c>
      <c r="Y133">
        <v>4.0699999999999998E-3</v>
      </c>
      <c r="Z133">
        <v>4.3099999999999996E-3</v>
      </c>
      <c r="AA133">
        <v>0</v>
      </c>
    </row>
    <row r="134" spans="1:27" x14ac:dyDescent="0.35">
      <c r="A134">
        <v>134.14705000000001</v>
      </c>
      <c r="B134">
        <v>24.276759999999999</v>
      </c>
      <c r="C134">
        <v>28.483609999999999</v>
      </c>
      <c r="D134">
        <v>28.593450000000001</v>
      </c>
      <c r="E134">
        <v>23.600660000000001</v>
      </c>
      <c r="F134">
        <v>0.14724999999999999</v>
      </c>
      <c r="G134">
        <v>0</v>
      </c>
      <c r="H134">
        <v>5.3600000000000002E-3</v>
      </c>
      <c r="I134">
        <v>0.39844000000000002</v>
      </c>
      <c r="J134">
        <v>-1.6199999999999999E-2</v>
      </c>
      <c r="K134">
        <v>1.7575099999999999</v>
      </c>
      <c r="L134">
        <v>-4.2610000000000002E-2</v>
      </c>
      <c r="M134">
        <v>-4.582E-2</v>
      </c>
      <c r="N134">
        <v>6.7659999999999998E-2</v>
      </c>
      <c r="O134">
        <v>117.59527</v>
      </c>
      <c r="P134">
        <v>1.5818000000000001</v>
      </c>
      <c r="Q134">
        <v>-107.43025</v>
      </c>
      <c r="R134">
        <v>1084.78325</v>
      </c>
      <c r="S134" t="e">
        <f t="shared" si="6"/>
        <v>#NAME?</v>
      </c>
      <c r="T134" t="e">
        <f t="shared" si="7"/>
        <v>#NAME?</v>
      </c>
      <c r="U134">
        <v>8.0800000000000004E-3</v>
      </c>
      <c r="V134">
        <v>3.9100000000000003E-3</v>
      </c>
      <c r="W134">
        <v>5.8500000000000002E-3</v>
      </c>
      <c r="X134">
        <v>3.98E-3</v>
      </c>
      <c r="Y134">
        <v>4.1000000000000003E-3</v>
      </c>
      <c r="Z134">
        <v>4.3200000000000001E-3</v>
      </c>
      <c r="AA134">
        <v>0</v>
      </c>
    </row>
    <row r="135" spans="1:27" x14ac:dyDescent="0.35">
      <c r="A135">
        <v>135.14906999999999</v>
      </c>
      <c r="B135">
        <v>24.27684</v>
      </c>
      <c r="C135">
        <v>28.484190000000002</v>
      </c>
      <c r="D135">
        <v>28.593160000000001</v>
      </c>
      <c r="E135">
        <v>23.600429999999999</v>
      </c>
      <c r="F135">
        <v>0.14712</v>
      </c>
      <c r="G135">
        <v>0</v>
      </c>
      <c r="H135">
        <v>3.1099999999999999E-3</v>
      </c>
      <c r="I135">
        <v>0.39876</v>
      </c>
      <c r="J135">
        <v>-2.3349999999999999E-2</v>
      </c>
      <c r="K135">
        <v>1.77101</v>
      </c>
      <c r="L135">
        <v>-4.2380000000000001E-2</v>
      </c>
      <c r="M135">
        <v>-6.6059999999999994E-2</v>
      </c>
      <c r="N135">
        <v>6.7059999999999995E-2</v>
      </c>
      <c r="O135">
        <v>117.68839</v>
      </c>
      <c r="P135">
        <v>0.91793999999999998</v>
      </c>
      <c r="Q135">
        <v>-154.80407</v>
      </c>
      <c r="R135">
        <v>1083.82954</v>
      </c>
      <c r="S135" t="e">
        <f t="shared" si="6"/>
        <v>#NAME?</v>
      </c>
      <c r="T135" t="e">
        <f t="shared" si="7"/>
        <v>#NAME?</v>
      </c>
      <c r="U135">
        <v>8.1200000000000005E-3</v>
      </c>
      <c r="V135">
        <v>3.9100000000000003E-3</v>
      </c>
      <c r="W135">
        <v>5.8500000000000002E-3</v>
      </c>
      <c r="X135">
        <v>3.9699999999999996E-3</v>
      </c>
      <c r="Y135">
        <v>4.0600000000000002E-3</v>
      </c>
      <c r="Z135">
        <v>4.3099999999999996E-3</v>
      </c>
      <c r="AA135">
        <v>0</v>
      </c>
    </row>
    <row r="136" spans="1:27" x14ac:dyDescent="0.35">
      <c r="A136">
        <v>136.15096</v>
      </c>
      <c r="B136">
        <v>24.277239999999999</v>
      </c>
      <c r="C136">
        <v>28.484660000000002</v>
      </c>
      <c r="D136">
        <v>28.594660000000001</v>
      </c>
      <c r="E136">
        <v>23.599730000000001</v>
      </c>
      <c r="F136">
        <v>0.14863000000000001</v>
      </c>
      <c r="G136">
        <v>0</v>
      </c>
      <c r="H136">
        <v>2.5699999999999998E-3</v>
      </c>
      <c r="I136">
        <v>0.39784000000000003</v>
      </c>
      <c r="J136">
        <v>4.0000000000000002E-4</v>
      </c>
      <c r="K136">
        <v>1.78077</v>
      </c>
      <c r="L136">
        <v>-4.1730000000000003E-2</v>
      </c>
      <c r="M136">
        <v>1.1199999999999999E-3</v>
      </c>
      <c r="N136">
        <v>6.8390000000000006E-2</v>
      </c>
      <c r="O136">
        <v>117.41786999999999</v>
      </c>
      <c r="P136">
        <v>0.75758000000000003</v>
      </c>
      <c r="Q136">
        <v>2.62134</v>
      </c>
      <c r="R136">
        <v>1094.9297099999999</v>
      </c>
      <c r="S136" t="e">
        <f t="shared" si="6"/>
        <v>#NAME?</v>
      </c>
      <c r="T136" t="e">
        <f t="shared" si="7"/>
        <v>#NAME?</v>
      </c>
      <c r="U136">
        <v>8.1399999999999997E-3</v>
      </c>
      <c r="V136">
        <v>3.9100000000000003E-3</v>
      </c>
      <c r="W136">
        <v>5.8500000000000002E-3</v>
      </c>
      <c r="X136">
        <v>4.0000000000000001E-3</v>
      </c>
      <c r="Y136">
        <v>4.0499999999999998E-3</v>
      </c>
      <c r="Z136">
        <v>4.3200000000000001E-3</v>
      </c>
      <c r="AA136">
        <v>0</v>
      </c>
    </row>
    <row r="137" spans="1:27" x14ac:dyDescent="0.35">
      <c r="A137">
        <v>137.15125</v>
      </c>
      <c r="B137">
        <v>24.276029999999999</v>
      </c>
      <c r="C137">
        <v>28.485220000000002</v>
      </c>
      <c r="D137">
        <v>28.596800000000002</v>
      </c>
      <c r="E137">
        <v>23.600020000000001</v>
      </c>
      <c r="F137">
        <v>0.15515999999999999</v>
      </c>
      <c r="G137">
        <v>0</v>
      </c>
      <c r="H137">
        <v>3.1099999999999999E-3</v>
      </c>
      <c r="I137">
        <v>0.39756000000000002</v>
      </c>
      <c r="J137">
        <v>-2.9960000000000001E-2</v>
      </c>
      <c r="K137">
        <v>1.75762</v>
      </c>
      <c r="L137">
        <v>-4.7419999999999997E-2</v>
      </c>
      <c r="M137">
        <v>-8.473E-2</v>
      </c>
      <c r="N137">
        <v>7.2419999999999998E-2</v>
      </c>
      <c r="O137">
        <v>117.33528</v>
      </c>
      <c r="P137">
        <v>0.91800000000000004</v>
      </c>
      <c r="Q137">
        <v>-198.65356</v>
      </c>
      <c r="R137">
        <v>1143.07566</v>
      </c>
      <c r="S137" t="s">
        <v>28</v>
      </c>
      <c r="T137" t="e">
        <f t="shared" si="7"/>
        <v>#NAME?</v>
      </c>
      <c r="U137">
        <v>8.0800000000000004E-3</v>
      </c>
      <c r="V137">
        <v>3.8999999999999998E-3</v>
      </c>
      <c r="W137">
        <v>5.8399999999999997E-3</v>
      </c>
      <c r="X137">
        <v>3.96E-3</v>
      </c>
      <c r="Y137">
        <v>4.0600000000000002E-3</v>
      </c>
      <c r="Z137">
        <v>4.3400000000000001E-3</v>
      </c>
      <c r="AA137">
        <v>0</v>
      </c>
    </row>
    <row r="138" spans="1:27" x14ac:dyDescent="0.35">
      <c r="A138">
        <v>138.15398999999999</v>
      </c>
      <c r="B138">
        <v>24.275680000000001</v>
      </c>
      <c r="C138">
        <v>28.48742</v>
      </c>
      <c r="D138">
        <v>28.596360000000001</v>
      </c>
      <c r="E138">
        <v>23.599889999999998</v>
      </c>
      <c r="F138">
        <v>0.14982999999999999</v>
      </c>
      <c r="G138">
        <v>0</v>
      </c>
      <c r="H138">
        <v>4.8700000000000002E-3</v>
      </c>
      <c r="I138">
        <v>0.40021000000000001</v>
      </c>
      <c r="J138">
        <v>-1.6E-2</v>
      </c>
      <c r="K138">
        <v>1.7551399999999999</v>
      </c>
      <c r="L138">
        <v>-4.0469999999999999E-2</v>
      </c>
      <c r="M138">
        <v>-4.5229999999999999E-2</v>
      </c>
      <c r="N138">
        <v>6.8279999999999993E-2</v>
      </c>
      <c r="O138">
        <v>118.11702</v>
      </c>
      <c r="P138">
        <v>1.4375500000000001</v>
      </c>
      <c r="Q138">
        <v>-106.09052</v>
      </c>
      <c r="R138">
        <v>1103.84547</v>
      </c>
      <c r="S138" t="e">
        <f>-Inf</f>
        <v>#NAME?</v>
      </c>
      <c r="T138" t="e">
        <f t="shared" si="7"/>
        <v>#NAME?</v>
      </c>
      <c r="U138">
        <v>8.0800000000000004E-3</v>
      </c>
      <c r="V138">
        <v>3.9100000000000003E-3</v>
      </c>
      <c r="W138">
        <v>5.8599999999999998E-3</v>
      </c>
      <c r="X138">
        <v>3.98E-3</v>
      </c>
      <c r="Y138">
        <v>4.0899999999999999E-3</v>
      </c>
      <c r="Z138">
        <v>4.3200000000000001E-3</v>
      </c>
      <c r="AA138">
        <v>0</v>
      </c>
    </row>
    <row r="139" spans="1:27" x14ac:dyDescent="0.35">
      <c r="A139">
        <v>139.15620000000001</v>
      </c>
      <c r="B139">
        <v>24.276599999999998</v>
      </c>
      <c r="C139">
        <v>28.487950000000001</v>
      </c>
      <c r="D139">
        <v>28.597580000000001</v>
      </c>
      <c r="E139">
        <v>23.60013</v>
      </c>
      <c r="F139">
        <v>0.14843999999999999</v>
      </c>
      <c r="G139">
        <v>0</v>
      </c>
      <c r="H139">
        <v>1.74E-3</v>
      </c>
      <c r="I139">
        <v>0.40194999999999997</v>
      </c>
      <c r="J139">
        <v>-1.8599999999999998E-2</v>
      </c>
      <c r="K139">
        <v>1.75875</v>
      </c>
      <c r="L139">
        <v>-5.28E-2</v>
      </c>
      <c r="M139">
        <v>-5.2639999999999999E-2</v>
      </c>
      <c r="N139">
        <v>6.8070000000000006E-2</v>
      </c>
      <c r="O139">
        <v>118.63079</v>
      </c>
      <c r="P139">
        <v>0.51424000000000003</v>
      </c>
      <c r="Q139">
        <v>-123.34229999999999</v>
      </c>
      <c r="R139">
        <v>1093.62248</v>
      </c>
      <c r="S139" t="e">
        <f>-Inf</f>
        <v>#NAME?</v>
      </c>
      <c r="T139" t="e">
        <f t="shared" si="7"/>
        <v>#NAME?</v>
      </c>
      <c r="U139">
        <v>8.09E-3</v>
      </c>
      <c r="V139">
        <v>3.8800000000000002E-3</v>
      </c>
      <c r="W139">
        <v>5.8700000000000002E-3</v>
      </c>
      <c r="X139">
        <v>3.98E-3</v>
      </c>
      <c r="Y139">
        <v>4.0400000000000002E-3</v>
      </c>
      <c r="Z139">
        <v>4.3200000000000001E-3</v>
      </c>
      <c r="AA139">
        <v>0</v>
      </c>
    </row>
    <row r="140" spans="1:27" x14ac:dyDescent="0.35">
      <c r="A140">
        <v>140.15714</v>
      </c>
      <c r="B140">
        <v>24.277270000000001</v>
      </c>
      <c r="C140">
        <v>28.48931</v>
      </c>
      <c r="D140">
        <v>28.599</v>
      </c>
      <c r="E140">
        <v>23.599900000000002</v>
      </c>
      <c r="F140">
        <v>0.15090999999999999</v>
      </c>
      <c r="G140">
        <v>0</v>
      </c>
      <c r="H140">
        <v>2.5000000000000001E-3</v>
      </c>
      <c r="I140">
        <v>0.40118999999999999</v>
      </c>
      <c r="J140">
        <v>-1.9879999999999998E-2</v>
      </c>
      <c r="K140">
        <v>1.74735</v>
      </c>
      <c r="L140">
        <v>-4.478E-2</v>
      </c>
      <c r="M140">
        <v>-5.6340000000000001E-2</v>
      </c>
      <c r="N140">
        <v>6.9239999999999996E-2</v>
      </c>
      <c r="O140">
        <v>118.40774999999999</v>
      </c>
      <c r="P140">
        <v>0.73746999999999996</v>
      </c>
      <c r="Q140">
        <v>-131.83978999999999</v>
      </c>
      <c r="R140">
        <v>1111.83536</v>
      </c>
      <c r="S140" t="e">
        <f>-Inf</f>
        <v>#NAME?</v>
      </c>
      <c r="T140" t="e">
        <f t="shared" si="7"/>
        <v>#NAME?</v>
      </c>
      <c r="U140">
        <v>8.0599999999999995E-3</v>
      </c>
      <c r="V140">
        <v>3.8999999999999998E-3</v>
      </c>
      <c r="W140">
        <v>5.8599999999999998E-3</v>
      </c>
      <c r="X140">
        <v>3.9699999999999996E-3</v>
      </c>
      <c r="Y140">
        <v>4.0499999999999998E-3</v>
      </c>
      <c r="Z140">
        <v>4.3299999999999996E-3</v>
      </c>
      <c r="AA140">
        <v>0</v>
      </c>
    </row>
    <row r="141" spans="1:27" x14ac:dyDescent="0.35">
      <c r="A141">
        <v>141.15836999999999</v>
      </c>
      <c r="B141">
        <v>24.276599999999998</v>
      </c>
      <c r="C141">
        <v>28.490459999999999</v>
      </c>
      <c r="D141">
        <v>28.598479999999999</v>
      </c>
      <c r="E141">
        <v>23.599329999999998</v>
      </c>
      <c r="F141">
        <v>0.14940999999999999</v>
      </c>
      <c r="G141">
        <v>0</v>
      </c>
      <c r="H141">
        <v>2.7499999999999998E-3</v>
      </c>
      <c r="I141">
        <v>0.40226000000000001</v>
      </c>
      <c r="J141">
        <v>-5.1599999999999997E-3</v>
      </c>
      <c r="K141">
        <v>1.7742500000000001</v>
      </c>
      <c r="L141">
        <v>-3.4270000000000002E-2</v>
      </c>
      <c r="M141">
        <v>-1.461E-2</v>
      </c>
      <c r="N141">
        <v>6.7510000000000001E-2</v>
      </c>
      <c r="O141">
        <v>118.72385</v>
      </c>
      <c r="P141">
        <v>0.81079999999999997</v>
      </c>
      <c r="Q141">
        <v>-34.199280000000002</v>
      </c>
      <c r="R141">
        <v>1100.8465799999999</v>
      </c>
      <c r="S141" t="e">
        <f>-Inf</f>
        <v>#NAME?</v>
      </c>
      <c r="T141" t="e">
        <f t="shared" si="7"/>
        <v>#NAME?</v>
      </c>
      <c r="U141">
        <v>8.1200000000000005E-3</v>
      </c>
      <c r="V141">
        <v>3.9300000000000003E-3</v>
      </c>
      <c r="W141">
        <v>5.8700000000000002E-3</v>
      </c>
      <c r="X141">
        <v>3.9899999999999996E-3</v>
      </c>
      <c r="Y141">
        <v>4.0499999999999998E-3</v>
      </c>
      <c r="Z141">
        <v>4.3200000000000001E-3</v>
      </c>
      <c r="AA141">
        <v>0</v>
      </c>
    </row>
    <row r="142" spans="1:27" x14ac:dyDescent="0.35">
      <c r="A142">
        <v>142.16067000000001</v>
      </c>
      <c r="B142">
        <v>24.277069999999998</v>
      </c>
      <c r="C142">
        <v>28.491540000000001</v>
      </c>
      <c r="D142">
        <v>28.598050000000001</v>
      </c>
      <c r="E142">
        <v>23.599689999999999</v>
      </c>
      <c r="F142">
        <v>0.14532</v>
      </c>
      <c r="G142">
        <v>0</v>
      </c>
      <c r="H142">
        <v>3.64E-3</v>
      </c>
      <c r="I142">
        <v>0.40149000000000001</v>
      </c>
      <c r="J142">
        <v>-1.5310000000000001E-2</v>
      </c>
      <c r="K142">
        <v>1.7780100000000001</v>
      </c>
      <c r="L142">
        <v>-3.7199999999999997E-2</v>
      </c>
      <c r="M142">
        <v>-4.3389999999999998E-2</v>
      </c>
      <c r="N142">
        <v>6.4750000000000002E-2</v>
      </c>
      <c r="O142">
        <v>118.49654</v>
      </c>
      <c r="P142">
        <v>1.0733699999999999</v>
      </c>
      <c r="Q142">
        <v>-101.52752</v>
      </c>
      <c r="R142">
        <v>1070.6973800000001</v>
      </c>
      <c r="S142" t="e">
        <f>-Inf</f>
        <v>#NAME?</v>
      </c>
      <c r="T142" t="e">
        <f t="shared" si="7"/>
        <v>#NAME?</v>
      </c>
      <c r="U142">
        <v>8.1300000000000001E-3</v>
      </c>
      <c r="V142">
        <v>3.9199999999999999E-3</v>
      </c>
      <c r="W142">
        <v>5.8599999999999998E-3</v>
      </c>
      <c r="X142">
        <v>3.98E-3</v>
      </c>
      <c r="Y142">
        <v>4.0699999999999998E-3</v>
      </c>
      <c r="Z142">
        <v>4.3099999999999996E-3</v>
      </c>
      <c r="AA142">
        <v>0</v>
      </c>
    </row>
    <row r="143" spans="1:27" x14ac:dyDescent="0.35">
      <c r="A143">
        <v>143.16189</v>
      </c>
      <c r="B143">
        <v>24.277100000000001</v>
      </c>
      <c r="C143">
        <v>28.49165</v>
      </c>
      <c r="D143">
        <v>28.59825</v>
      </c>
      <c r="E143">
        <v>23.600940000000001</v>
      </c>
      <c r="F143">
        <v>0.14824999999999999</v>
      </c>
      <c r="G143">
        <v>0</v>
      </c>
      <c r="H143">
        <v>4.62E-3</v>
      </c>
      <c r="I143">
        <v>0.40583999999999998</v>
      </c>
      <c r="J143">
        <v>-4.0529999999999997E-2</v>
      </c>
      <c r="K143">
        <v>1.7726299999999999</v>
      </c>
      <c r="L143">
        <v>-3.517E-2</v>
      </c>
      <c r="M143">
        <v>-0.11463</v>
      </c>
      <c r="N143">
        <v>6.6110000000000002E-2</v>
      </c>
      <c r="O143">
        <v>119.77867000000001</v>
      </c>
      <c r="P143">
        <v>1.3631899999999999</v>
      </c>
      <c r="Q143">
        <v>-268.72014000000001</v>
      </c>
      <c r="R143">
        <v>1092.3174899999999</v>
      </c>
      <c r="S143" t="s">
        <v>28</v>
      </c>
      <c r="T143" t="e">
        <f t="shared" si="7"/>
        <v>#NAME?</v>
      </c>
      <c r="U143">
        <v>8.1200000000000005E-3</v>
      </c>
      <c r="V143">
        <v>3.9300000000000003E-3</v>
      </c>
      <c r="W143">
        <v>5.8799999999999998E-3</v>
      </c>
      <c r="X143">
        <v>3.9500000000000004E-3</v>
      </c>
      <c r="Y143">
        <v>4.0800000000000003E-3</v>
      </c>
      <c r="Z143">
        <v>4.3200000000000001E-3</v>
      </c>
      <c r="AA143">
        <v>0</v>
      </c>
    </row>
    <row r="144" spans="1:27" x14ac:dyDescent="0.35">
      <c r="A144">
        <v>144.16323</v>
      </c>
      <c r="B144">
        <v>24.276610000000002</v>
      </c>
      <c r="C144">
        <v>28.493189999999998</v>
      </c>
      <c r="D144">
        <v>28.599720000000001</v>
      </c>
      <c r="E144">
        <v>23.600249999999999</v>
      </c>
      <c r="F144">
        <v>0.14813000000000001</v>
      </c>
      <c r="G144">
        <v>0</v>
      </c>
      <c r="H144">
        <v>1.31E-3</v>
      </c>
      <c r="I144">
        <v>0.40493000000000001</v>
      </c>
      <c r="J144">
        <v>-2.478E-2</v>
      </c>
      <c r="K144">
        <v>1.7656499999999999</v>
      </c>
      <c r="L144">
        <v>-4.7E-2</v>
      </c>
      <c r="M144">
        <v>-7.0120000000000002E-2</v>
      </c>
      <c r="N144">
        <v>6.6009999999999999E-2</v>
      </c>
      <c r="O144">
        <v>119.51094999999999</v>
      </c>
      <c r="P144">
        <v>0.38568000000000002</v>
      </c>
      <c r="Q144">
        <v>-164.31495000000001</v>
      </c>
      <c r="R144">
        <v>1091.41715</v>
      </c>
      <c r="S144" t="s">
        <v>28</v>
      </c>
      <c r="T144" t="e">
        <f t="shared" si="7"/>
        <v>#NAME?</v>
      </c>
      <c r="U144">
        <v>8.0999999999999996E-3</v>
      </c>
      <c r="V144">
        <v>3.8999999999999998E-3</v>
      </c>
      <c r="W144">
        <v>5.8799999999999998E-3</v>
      </c>
      <c r="X144">
        <v>3.9699999999999996E-3</v>
      </c>
      <c r="Y144">
        <v>4.0299999999999997E-3</v>
      </c>
      <c r="Z144">
        <v>4.3200000000000001E-3</v>
      </c>
      <c r="AA144">
        <v>0</v>
      </c>
    </row>
    <row r="145" spans="1:27" x14ac:dyDescent="0.35">
      <c r="A145">
        <v>145.16532000000001</v>
      </c>
      <c r="B145">
        <v>24.277519999999999</v>
      </c>
      <c r="C145">
        <v>28.492999999999999</v>
      </c>
      <c r="D145">
        <v>28.599959999999999</v>
      </c>
      <c r="E145">
        <v>23.599830000000001</v>
      </c>
      <c r="F145">
        <v>0.14918999999999999</v>
      </c>
      <c r="G145">
        <v>0</v>
      </c>
      <c r="H145">
        <v>3.7799999999999999E-3</v>
      </c>
      <c r="I145">
        <v>0.40044999999999997</v>
      </c>
      <c r="J145">
        <v>-4.6899999999999997E-3</v>
      </c>
      <c r="K145">
        <v>1.7726999999999999</v>
      </c>
      <c r="L145">
        <v>-4.3389999999999998E-2</v>
      </c>
      <c r="M145">
        <v>-1.328E-2</v>
      </c>
      <c r="N145">
        <v>6.6750000000000004E-2</v>
      </c>
      <c r="O145">
        <v>118.18716000000001</v>
      </c>
      <c r="P145">
        <v>1.1157900000000001</v>
      </c>
      <c r="Q145">
        <v>-31.064019999999999</v>
      </c>
      <c r="R145">
        <v>1099.2357099999999</v>
      </c>
      <c r="S145" t="e">
        <f>-Inf</f>
        <v>#NAME?</v>
      </c>
      <c r="T145" t="e">
        <f t="shared" si="7"/>
        <v>#NAME?</v>
      </c>
      <c r="U145">
        <v>8.1200000000000005E-3</v>
      </c>
      <c r="V145">
        <v>3.9100000000000003E-3</v>
      </c>
      <c r="W145">
        <v>5.8599999999999998E-3</v>
      </c>
      <c r="X145">
        <v>3.9899999999999996E-3</v>
      </c>
      <c r="Y145">
        <v>4.0699999999999998E-3</v>
      </c>
      <c r="Z145">
        <v>4.3200000000000001E-3</v>
      </c>
      <c r="AA145">
        <v>0</v>
      </c>
    </row>
    <row r="146" spans="1:27" x14ac:dyDescent="0.35">
      <c r="A146">
        <v>146.16532000000001</v>
      </c>
      <c r="B146">
        <v>24.277480000000001</v>
      </c>
      <c r="C146">
        <v>28.493649999999999</v>
      </c>
      <c r="D146">
        <v>28.60144</v>
      </c>
      <c r="E146">
        <v>23.60061</v>
      </c>
      <c r="F146">
        <v>0.14712</v>
      </c>
      <c r="G146">
        <v>0</v>
      </c>
      <c r="H146">
        <v>1.47E-3</v>
      </c>
      <c r="I146">
        <v>0.40703</v>
      </c>
      <c r="J146">
        <v>-3.6720000000000003E-2</v>
      </c>
      <c r="K146">
        <v>1.77715</v>
      </c>
      <c r="L146">
        <v>-3.5999999999999997E-2</v>
      </c>
      <c r="M146">
        <v>-0.10397000000000001</v>
      </c>
      <c r="N146">
        <v>6.6339999999999996E-2</v>
      </c>
      <c r="O146">
        <v>120.13121</v>
      </c>
      <c r="P146">
        <v>0.43419999999999997</v>
      </c>
      <c r="Q146">
        <v>-243.48487</v>
      </c>
      <c r="R146">
        <v>1084.0125800000001</v>
      </c>
      <c r="S146" t="s">
        <v>28</v>
      </c>
      <c r="T146" t="e">
        <f t="shared" si="7"/>
        <v>#NAME?</v>
      </c>
      <c r="U146">
        <v>8.1300000000000001E-3</v>
      </c>
      <c r="V146">
        <v>3.9199999999999999E-3</v>
      </c>
      <c r="W146">
        <v>5.8900000000000003E-3</v>
      </c>
      <c r="X146">
        <v>3.9500000000000004E-3</v>
      </c>
      <c r="Y146">
        <v>4.0299999999999997E-3</v>
      </c>
      <c r="Z146">
        <v>4.3099999999999996E-3</v>
      </c>
      <c r="AA146">
        <v>0</v>
      </c>
    </row>
    <row r="147" spans="1:27" x14ac:dyDescent="0.35">
      <c r="A147">
        <v>147.16606999999999</v>
      </c>
      <c r="B147">
        <v>24.27769</v>
      </c>
      <c r="C147">
        <v>28.494499999999999</v>
      </c>
      <c r="D147">
        <v>28.602499999999999</v>
      </c>
      <c r="E147">
        <v>23.60003</v>
      </c>
      <c r="F147">
        <v>0.15436</v>
      </c>
      <c r="G147">
        <v>0</v>
      </c>
      <c r="H147">
        <v>3.6800000000000001E-3</v>
      </c>
      <c r="I147">
        <v>0.40029999999999999</v>
      </c>
      <c r="J147">
        <v>-2.4070000000000001E-2</v>
      </c>
      <c r="K147">
        <v>1.7643200000000001</v>
      </c>
      <c r="L147">
        <v>-3.5970000000000002E-2</v>
      </c>
      <c r="M147">
        <v>-6.8239999999999995E-2</v>
      </c>
      <c r="N147">
        <v>6.9739999999999996E-2</v>
      </c>
      <c r="O147">
        <v>118.14372</v>
      </c>
      <c r="P147">
        <v>1.08467</v>
      </c>
      <c r="Q147">
        <v>-159.61042</v>
      </c>
      <c r="R147">
        <v>1137.3773000000001</v>
      </c>
      <c r="S147" t="e">
        <f>-Inf</f>
        <v>#NAME?</v>
      </c>
      <c r="T147" t="e">
        <f t="shared" si="7"/>
        <v>#NAME?</v>
      </c>
      <c r="U147">
        <v>8.0999999999999996E-3</v>
      </c>
      <c r="V147">
        <v>3.9199999999999999E-3</v>
      </c>
      <c r="W147">
        <v>5.8599999999999998E-3</v>
      </c>
      <c r="X147">
        <v>3.9699999999999996E-3</v>
      </c>
      <c r="Y147">
        <v>4.0699999999999998E-3</v>
      </c>
      <c r="Z147">
        <v>4.3400000000000001E-3</v>
      </c>
      <c r="AA147">
        <v>0</v>
      </c>
    </row>
    <row r="148" spans="1:27" x14ac:dyDescent="0.35">
      <c r="A148">
        <v>148.16964999999999</v>
      </c>
      <c r="B148">
        <v>24.277729999999998</v>
      </c>
      <c r="C148">
        <v>28.494700000000002</v>
      </c>
      <c r="D148">
        <v>28.602799999999998</v>
      </c>
      <c r="E148">
        <v>23.600950000000001</v>
      </c>
      <c r="F148">
        <v>0.15445</v>
      </c>
      <c r="G148">
        <v>0</v>
      </c>
      <c r="H148">
        <v>1.4599999999999999E-3</v>
      </c>
      <c r="I148">
        <v>0.39872999999999997</v>
      </c>
      <c r="J148">
        <v>-6.2710000000000002E-2</v>
      </c>
      <c r="K148">
        <v>1.76796</v>
      </c>
      <c r="L148">
        <v>-4.2610000000000002E-2</v>
      </c>
      <c r="M148">
        <v>-0.17752999999999999</v>
      </c>
      <c r="N148">
        <v>6.9839999999999999E-2</v>
      </c>
      <c r="O148">
        <v>117.68012</v>
      </c>
      <c r="P148">
        <v>0.43091000000000002</v>
      </c>
      <c r="Q148">
        <v>-415.79851000000002</v>
      </c>
      <c r="R148">
        <v>1138.0326399999999</v>
      </c>
      <c r="S148" t="s">
        <v>28</v>
      </c>
      <c r="T148" t="e">
        <f t="shared" si="7"/>
        <v>#NAME?</v>
      </c>
      <c r="U148">
        <v>8.1099999999999992E-3</v>
      </c>
      <c r="V148">
        <v>3.9100000000000003E-3</v>
      </c>
      <c r="W148">
        <v>5.8500000000000002E-3</v>
      </c>
      <c r="X148">
        <v>3.9199999999999999E-3</v>
      </c>
      <c r="Y148">
        <v>4.0299999999999997E-3</v>
      </c>
      <c r="Z148">
        <v>4.3400000000000001E-3</v>
      </c>
      <c r="AA148">
        <v>0</v>
      </c>
    </row>
    <row r="149" spans="1:27" x14ac:dyDescent="0.35">
      <c r="A149">
        <v>149.16949</v>
      </c>
      <c r="B149">
        <v>24.278210000000001</v>
      </c>
      <c r="C149">
        <v>28.496220000000001</v>
      </c>
      <c r="D149">
        <v>28.60406</v>
      </c>
      <c r="E149">
        <v>23.601320000000001</v>
      </c>
      <c r="F149">
        <v>0.15739</v>
      </c>
      <c r="G149">
        <v>0</v>
      </c>
      <c r="H149">
        <v>2.6700000000000001E-3</v>
      </c>
      <c r="I149">
        <v>0.40145999999999998</v>
      </c>
      <c r="J149">
        <v>6.4400000000000004E-3</v>
      </c>
      <c r="K149">
        <v>1.76172</v>
      </c>
      <c r="L149">
        <v>-4.1919999999999999E-2</v>
      </c>
      <c r="M149">
        <v>1.8239999999999999E-2</v>
      </c>
      <c r="N149">
        <v>7.0989999999999998E-2</v>
      </c>
      <c r="O149">
        <v>118.48539</v>
      </c>
      <c r="P149">
        <v>0.78803999999999996</v>
      </c>
      <c r="Q149">
        <v>42.717329999999997</v>
      </c>
      <c r="R149">
        <v>1159.74503</v>
      </c>
      <c r="S149" t="e">
        <f t="shared" ref="S149:S154" si="8">-Inf</f>
        <v>#NAME?</v>
      </c>
      <c r="T149" t="e">
        <f t="shared" si="7"/>
        <v>#NAME?</v>
      </c>
      <c r="U149">
        <v>8.09E-3</v>
      </c>
      <c r="V149">
        <v>3.9100000000000003E-3</v>
      </c>
      <c r="W149">
        <v>5.8599999999999998E-3</v>
      </c>
      <c r="X149">
        <v>4.0099999999999997E-3</v>
      </c>
      <c r="Y149">
        <v>4.0499999999999998E-3</v>
      </c>
      <c r="Z149">
        <v>4.3499999999999997E-3</v>
      </c>
      <c r="AA149">
        <v>0</v>
      </c>
    </row>
    <row r="150" spans="1:27" x14ac:dyDescent="0.35">
      <c r="A150">
        <v>150.16874999999999</v>
      </c>
      <c r="B150">
        <v>24.277889999999999</v>
      </c>
      <c r="C150">
        <v>28.497350000000001</v>
      </c>
      <c r="D150">
        <v>28.603729999999999</v>
      </c>
      <c r="E150">
        <v>23.601179999999999</v>
      </c>
      <c r="F150">
        <v>0.15645999999999999</v>
      </c>
      <c r="G150">
        <v>0</v>
      </c>
      <c r="H150">
        <v>2.5799999999999998E-3</v>
      </c>
      <c r="I150">
        <v>0.39589000000000002</v>
      </c>
      <c r="J150">
        <v>2.981E-2</v>
      </c>
      <c r="K150">
        <v>1.7722100000000001</v>
      </c>
      <c r="L150">
        <v>-4.1590000000000002E-2</v>
      </c>
      <c r="M150">
        <v>8.4370000000000001E-2</v>
      </c>
      <c r="N150">
        <v>6.9620000000000001E-2</v>
      </c>
      <c r="O150">
        <v>116.84113000000001</v>
      </c>
      <c r="P150">
        <v>0.76175000000000004</v>
      </c>
      <c r="Q150">
        <v>197.62259</v>
      </c>
      <c r="R150">
        <v>1152.9199000000001</v>
      </c>
      <c r="S150" t="e">
        <f t="shared" si="8"/>
        <v>#NAME?</v>
      </c>
      <c r="T150" t="e">
        <f t="shared" si="7"/>
        <v>#NAME?</v>
      </c>
      <c r="U150">
        <v>8.1200000000000005E-3</v>
      </c>
      <c r="V150">
        <v>3.9100000000000003E-3</v>
      </c>
      <c r="W150">
        <v>5.8399999999999997E-3</v>
      </c>
      <c r="X150">
        <v>4.0400000000000002E-3</v>
      </c>
      <c r="Y150">
        <v>4.0499999999999998E-3</v>
      </c>
      <c r="Z150">
        <v>4.3499999999999997E-3</v>
      </c>
      <c r="AA150">
        <v>0</v>
      </c>
    </row>
    <row r="151" spans="1:27" x14ac:dyDescent="0.35">
      <c r="A151">
        <v>151.17009999999999</v>
      </c>
      <c r="B151">
        <v>24.277560000000001</v>
      </c>
      <c r="C151">
        <v>28.4971</v>
      </c>
      <c r="D151">
        <v>28.603300000000001</v>
      </c>
      <c r="E151">
        <v>23.601310000000002</v>
      </c>
      <c r="F151">
        <v>0.15590000000000001</v>
      </c>
      <c r="G151">
        <v>0</v>
      </c>
      <c r="H151">
        <v>4.0699999999999998E-3</v>
      </c>
      <c r="I151">
        <v>0.40361000000000002</v>
      </c>
      <c r="J151">
        <v>-2.2499999999999999E-2</v>
      </c>
      <c r="K151">
        <v>1.7716000000000001</v>
      </c>
      <c r="L151">
        <v>-3.5869999999999999E-2</v>
      </c>
      <c r="M151">
        <v>-6.3640000000000002E-2</v>
      </c>
      <c r="N151">
        <v>6.9250000000000006E-2</v>
      </c>
      <c r="O151">
        <v>119.12054999999999</v>
      </c>
      <c r="P151">
        <v>1.20038</v>
      </c>
      <c r="Q151">
        <v>-149.15832</v>
      </c>
      <c r="R151">
        <v>1148.7701300000001</v>
      </c>
      <c r="S151" t="e">
        <f t="shared" si="8"/>
        <v>#NAME?</v>
      </c>
      <c r="T151" t="e">
        <f t="shared" si="7"/>
        <v>#NAME?</v>
      </c>
      <c r="U151">
        <v>8.1200000000000005E-3</v>
      </c>
      <c r="V151">
        <v>3.9199999999999999E-3</v>
      </c>
      <c r="W151">
        <v>5.8700000000000002E-3</v>
      </c>
      <c r="X151">
        <v>3.9699999999999996E-3</v>
      </c>
      <c r="Y151">
        <v>4.0699999999999998E-3</v>
      </c>
      <c r="Z151">
        <v>4.3400000000000001E-3</v>
      </c>
      <c r="AA151">
        <v>0</v>
      </c>
    </row>
    <row r="152" spans="1:27" x14ac:dyDescent="0.35">
      <c r="A152">
        <v>152.1712</v>
      </c>
      <c r="B152">
        <v>24.278089999999999</v>
      </c>
      <c r="C152">
        <v>28.49784</v>
      </c>
      <c r="D152">
        <v>28.60538</v>
      </c>
      <c r="E152">
        <v>23.600560000000002</v>
      </c>
      <c r="F152">
        <v>0.15225</v>
      </c>
      <c r="G152">
        <v>0</v>
      </c>
      <c r="H152">
        <v>4.5199999999999997E-3</v>
      </c>
      <c r="I152">
        <v>0.39928999999999998</v>
      </c>
      <c r="J152">
        <v>-4.7000000000000002E-3</v>
      </c>
      <c r="K152">
        <v>1.7582100000000001</v>
      </c>
      <c r="L152">
        <v>-4.4260000000000001E-2</v>
      </c>
      <c r="M152">
        <v>-1.332E-2</v>
      </c>
      <c r="N152">
        <v>6.8489999999999995E-2</v>
      </c>
      <c r="O152">
        <v>117.84556000000001</v>
      </c>
      <c r="P152">
        <v>1.3334900000000001</v>
      </c>
      <c r="Q152">
        <v>-31.16797</v>
      </c>
      <c r="R152">
        <v>1121.9266399999999</v>
      </c>
      <c r="S152" t="e">
        <f t="shared" si="8"/>
        <v>#NAME?</v>
      </c>
      <c r="T152" t="e">
        <f t="shared" si="7"/>
        <v>#NAME?</v>
      </c>
      <c r="U152">
        <v>8.09E-3</v>
      </c>
      <c r="V152">
        <v>3.8999999999999998E-3</v>
      </c>
      <c r="W152">
        <v>5.8500000000000002E-3</v>
      </c>
      <c r="X152">
        <v>3.9899999999999996E-3</v>
      </c>
      <c r="Y152">
        <v>4.0800000000000003E-3</v>
      </c>
      <c r="Z152">
        <v>4.3299999999999996E-3</v>
      </c>
      <c r="AA152">
        <v>0</v>
      </c>
    </row>
    <row r="153" spans="1:27" x14ac:dyDescent="0.35">
      <c r="A153">
        <v>153.17446000000001</v>
      </c>
      <c r="B153">
        <v>24.277950000000001</v>
      </c>
      <c r="C153">
        <v>28.498439999999999</v>
      </c>
      <c r="D153">
        <v>28.605599999999999</v>
      </c>
      <c r="E153">
        <v>23.600750000000001</v>
      </c>
      <c r="F153">
        <v>0.14673</v>
      </c>
      <c r="G153">
        <v>0</v>
      </c>
      <c r="H153">
        <v>4.3600000000000002E-3</v>
      </c>
      <c r="I153">
        <v>0.40664</v>
      </c>
      <c r="J153">
        <v>-2.3029999999999998E-2</v>
      </c>
      <c r="K153">
        <v>1.7533799999999999</v>
      </c>
      <c r="L153">
        <v>-3.9390000000000001E-2</v>
      </c>
      <c r="M153">
        <v>-6.522E-2</v>
      </c>
      <c r="N153">
        <v>6.5780000000000005E-2</v>
      </c>
      <c r="O153">
        <v>120.01549</v>
      </c>
      <c r="P153">
        <v>1.28677</v>
      </c>
      <c r="Q153">
        <v>-152.66621000000001</v>
      </c>
      <c r="R153">
        <v>1081.25035</v>
      </c>
      <c r="S153" t="e">
        <f t="shared" si="8"/>
        <v>#NAME?</v>
      </c>
      <c r="T153" t="e">
        <f t="shared" si="7"/>
        <v>#NAME?</v>
      </c>
      <c r="U153">
        <v>8.0700000000000008E-3</v>
      </c>
      <c r="V153">
        <v>3.9199999999999999E-3</v>
      </c>
      <c r="W153">
        <v>5.8900000000000003E-3</v>
      </c>
      <c r="X153">
        <v>3.9699999999999996E-3</v>
      </c>
      <c r="Y153">
        <v>4.0800000000000003E-3</v>
      </c>
      <c r="Z153">
        <v>4.3099999999999996E-3</v>
      </c>
      <c r="AA153">
        <v>0</v>
      </c>
    </row>
    <row r="154" spans="1:27" x14ac:dyDescent="0.35">
      <c r="A154">
        <v>154.17518999999999</v>
      </c>
      <c r="B154">
        <v>24.278079999999999</v>
      </c>
      <c r="C154">
        <v>28.499490000000002</v>
      </c>
      <c r="D154">
        <v>28.607209999999998</v>
      </c>
      <c r="E154">
        <v>23.601279999999999</v>
      </c>
      <c r="F154">
        <v>0.14630000000000001</v>
      </c>
      <c r="G154">
        <v>0</v>
      </c>
      <c r="H154">
        <v>2.2699999999999999E-3</v>
      </c>
      <c r="I154">
        <v>0.40126000000000001</v>
      </c>
      <c r="J154">
        <v>-1.376E-2</v>
      </c>
      <c r="K154">
        <v>1.76993</v>
      </c>
      <c r="L154">
        <v>-3.5299999999999998E-2</v>
      </c>
      <c r="M154">
        <v>-3.8949999999999999E-2</v>
      </c>
      <c r="N154">
        <v>6.5930000000000002E-2</v>
      </c>
      <c r="O154">
        <v>118.42658</v>
      </c>
      <c r="P154">
        <v>0.67079</v>
      </c>
      <c r="Q154">
        <v>-91.232950000000002</v>
      </c>
      <c r="R154">
        <v>1078.15597</v>
      </c>
      <c r="S154" t="e">
        <f t="shared" si="8"/>
        <v>#NAME?</v>
      </c>
      <c r="T154" t="e">
        <f t="shared" si="7"/>
        <v>#NAME?</v>
      </c>
      <c r="U154">
        <v>8.1099999999999992E-3</v>
      </c>
      <c r="V154">
        <v>3.9199999999999999E-3</v>
      </c>
      <c r="W154">
        <v>5.8599999999999998E-3</v>
      </c>
      <c r="X154">
        <v>3.98E-3</v>
      </c>
      <c r="Y154">
        <v>4.0499999999999998E-3</v>
      </c>
      <c r="Z154">
        <v>4.3099999999999996E-3</v>
      </c>
      <c r="AA154">
        <v>0</v>
      </c>
    </row>
    <row r="155" spans="1:27" x14ac:dyDescent="0.35">
      <c r="A155">
        <v>155.17818</v>
      </c>
      <c r="B155">
        <v>24.278009999999998</v>
      </c>
      <c r="C155">
        <v>28.500229999999998</v>
      </c>
      <c r="D155">
        <v>28.607710000000001</v>
      </c>
      <c r="E155">
        <v>23.601140000000001</v>
      </c>
      <c r="F155">
        <v>0.14746000000000001</v>
      </c>
      <c r="G155">
        <v>0</v>
      </c>
      <c r="H155">
        <v>1.3699999999999999E-3</v>
      </c>
      <c r="I155">
        <v>0.40045999999999998</v>
      </c>
      <c r="J155">
        <v>-2.7869999999999999E-2</v>
      </c>
      <c r="K155">
        <v>1.7701800000000001</v>
      </c>
      <c r="L155">
        <v>-3.1060000000000001E-2</v>
      </c>
      <c r="M155">
        <v>-7.8920000000000004E-2</v>
      </c>
      <c r="N155">
        <v>6.6290000000000002E-2</v>
      </c>
      <c r="O155">
        <v>118.1922</v>
      </c>
      <c r="P155">
        <v>0.40354000000000001</v>
      </c>
      <c r="Q155">
        <v>-184.80328</v>
      </c>
      <c r="R155">
        <v>1086.6883800000001</v>
      </c>
      <c r="S155" t="s">
        <v>28</v>
      </c>
      <c r="T155" t="e">
        <f t="shared" si="7"/>
        <v>#NAME?</v>
      </c>
      <c r="U155">
        <v>8.1099999999999992E-3</v>
      </c>
      <c r="V155">
        <v>3.9300000000000003E-3</v>
      </c>
      <c r="W155">
        <v>5.8599999999999998E-3</v>
      </c>
      <c r="X155">
        <v>3.96E-3</v>
      </c>
      <c r="Y155">
        <v>4.0299999999999997E-3</v>
      </c>
      <c r="Z155">
        <v>4.3200000000000001E-3</v>
      </c>
      <c r="AA155">
        <v>0</v>
      </c>
    </row>
    <row r="156" spans="1:27" x14ac:dyDescent="0.35">
      <c r="A156">
        <v>156.17912999999999</v>
      </c>
      <c r="B156">
        <v>24.277750000000001</v>
      </c>
      <c r="C156">
        <v>28.50151</v>
      </c>
      <c r="D156">
        <v>28.609390000000001</v>
      </c>
      <c r="E156">
        <v>23.60135</v>
      </c>
      <c r="F156">
        <v>0.15762000000000001</v>
      </c>
      <c r="G156">
        <v>0</v>
      </c>
      <c r="H156">
        <v>3.3500000000000001E-3</v>
      </c>
      <c r="I156">
        <v>0.39911000000000002</v>
      </c>
      <c r="J156">
        <v>1E-3</v>
      </c>
      <c r="K156">
        <v>1.7661</v>
      </c>
      <c r="L156">
        <v>-3.465E-2</v>
      </c>
      <c r="M156">
        <v>2.8400000000000001E-3</v>
      </c>
      <c r="N156">
        <v>7.1129999999999999E-2</v>
      </c>
      <c r="O156">
        <v>117.79335</v>
      </c>
      <c r="P156">
        <v>0.98989000000000005</v>
      </c>
      <c r="Q156">
        <v>6.6506800000000004</v>
      </c>
      <c r="R156">
        <v>1161.58168</v>
      </c>
      <c r="S156" t="e">
        <f>-Inf</f>
        <v>#NAME?</v>
      </c>
      <c r="T156" t="e">
        <f t="shared" si="7"/>
        <v>#NAME?</v>
      </c>
      <c r="U156">
        <v>8.0999999999999996E-3</v>
      </c>
      <c r="V156">
        <v>3.9300000000000003E-3</v>
      </c>
      <c r="W156">
        <v>5.8500000000000002E-3</v>
      </c>
      <c r="X156">
        <v>4.0000000000000001E-3</v>
      </c>
      <c r="Y156">
        <v>4.0600000000000002E-3</v>
      </c>
      <c r="Z156">
        <v>4.3499999999999997E-3</v>
      </c>
      <c r="AA156">
        <v>0</v>
      </c>
    </row>
    <row r="157" spans="1:27" x14ac:dyDescent="0.35">
      <c r="A157">
        <v>157.17893000000001</v>
      </c>
      <c r="B157">
        <v>24.278040000000001</v>
      </c>
      <c r="C157">
        <v>28.500540000000001</v>
      </c>
      <c r="D157">
        <v>28.610600000000002</v>
      </c>
      <c r="E157">
        <v>23.601220000000001</v>
      </c>
      <c r="F157">
        <v>0.15784000000000001</v>
      </c>
      <c r="G157">
        <v>0</v>
      </c>
      <c r="H157">
        <v>4.6699999999999997E-3</v>
      </c>
      <c r="I157">
        <v>0.40366000000000002</v>
      </c>
      <c r="J157">
        <v>-3.832E-2</v>
      </c>
      <c r="K157">
        <v>1.76183</v>
      </c>
      <c r="L157">
        <v>-4.4479999999999999E-2</v>
      </c>
      <c r="M157">
        <v>-0.1085</v>
      </c>
      <c r="N157">
        <v>7.2669999999999998E-2</v>
      </c>
      <c r="O157">
        <v>119.13681</v>
      </c>
      <c r="P157">
        <v>1.37826</v>
      </c>
      <c r="Q157">
        <v>-254.10275999999999</v>
      </c>
      <c r="R157">
        <v>1163.20009</v>
      </c>
      <c r="S157" t="s">
        <v>28</v>
      </c>
      <c r="T157" t="e">
        <f t="shared" si="7"/>
        <v>#NAME?</v>
      </c>
      <c r="U157">
        <v>8.09E-3</v>
      </c>
      <c r="V157">
        <v>3.8999999999999998E-3</v>
      </c>
      <c r="W157">
        <v>5.8700000000000002E-3</v>
      </c>
      <c r="X157">
        <v>3.9500000000000004E-3</v>
      </c>
      <c r="Y157">
        <v>4.0800000000000003E-3</v>
      </c>
      <c r="Z157">
        <v>4.3499999999999997E-3</v>
      </c>
      <c r="AA157">
        <v>0</v>
      </c>
    </row>
    <row r="158" spans="1:27" x14ac:dyDescent="0.35">
      <c r="A158">
        <v>158.18123</v>
      </c>
      <c r="B158">
        <v>24.278020000000001</v>
      </c>
      <c r="C158">
        <v>28.501390000000001</v>
      </c>
      <c r="D158">
        <v>28.61064</v>
      </c>
      <c r="E158">
        <v>23.601420000000001</v>
      </c>
      <c r="F158">
        <v>0.15332000000000001</v>
      </c>
      <c r="G158">
        <v>0</v>
      </c>
      <c r="H158">
        <v>2.5899999999999999E-3</v>
      </c>
      <c r="I158">
        <v>0.40232000000000001</v>
      </c>
      <c r="J158">
        <v>-7.7200000000000003E-3</v>
      </c>
      <c r="K158">
        <v>1.75929</v>
      </c>
      <c r="L158">
        <v>-4.0280000000000003E-2</v>
      </c>
      <c r="M158">
        <v>-2.1860000000000001E-2</v>
      </c>
      <c r="N158">
        <v>7.0069999999999993E-2</v>
      </c>
      <c r="O158">
        <v>118.74117</v>
      </c>
      <c r="P158">
        <v>0.76402000000000003</v>
      </c>
      <c r="Q158">
        <v>-51.20158</v>
      </c>
      <c r="R158">
        <v>1129.9347399999999</v>
      </c>
      <c r="S158" t="e">
        <f>-Inf</f>
        <v>#NAME?</v>
      </c>
      <c r="T158" t="e">
        <f t="shared" si="7"/>
        <v>#NAME?</v>
      </c>
      <c r="U158">
        <v>8.09E-3</v>
      </c>
      <c r="V158">
        <v>3.9100000000000003E-3</v>
      </c>
      <c r="W158">
        <v>5.8700000000000002E-3</v>
      </c>
      <c r="X158">
        <v>3.9899999999999996E-3</v>
      </c>
      <c r="Y158">
        <v>4.0499999999999998E-3</v>
      </c>
      <c r="Z158">
        <v>4.3299999999999996E-3</v>
      </c>
      <c r="AA158">
        <v>0</v>
      </c>
    </row>
    <row r="159" spans="1:27" x14ac:dyDescent="0.35">
      <c r="A159">
        <v>159.18529000000001</v>
      </c>
      <c r="B159">
        <v>24.278549999999999</v>
      </c>
      <c r="C159">
        <v>28.503050000000002</v>
      </c>
      <c r="D159">
        <v>28.611339999999998</v>
      </c>
      <c r="E159">
        <v>23.601700000000001</v>
      </c>
      <c r="F159">
        <v>0.15162</v>
      </c>
      <c r="G159">
        <v>0</v>
      </c>
      <c r="H159">
        <v>3.0599999999999998E-3</v>
      </c>
      <c r="I159">
        <v>0.40644000000000002</v>
      </c>
      <c r="J159">
        <v>-2.2030000000000001E-2</v>
      </c>
      <c r="K159">
        <v>1.75474</v>
      </c>
      <c r="L159">
        <v>-4.088E-2</v>
      </c>
      <c r="M159">
        <v>-6.2370000000000002E-2</v>
      </c>
      <c r="N159">
        <v>6.8690000000000001E-2</v>
      </c>
      <c r="O159">
        <v>119.95547000000001</v>
      </c>
      <c r="P159">
        <v>0.90254999999999996</v>
      </c>
      <c r="Q159">
        <v>-146.06159</v>
      </c>
      <c r="R159">
        <v>1117.44235</v>
      </c>
      <c r="S159" t="e">
        <f>-Inf</f>
        <v>#NAME?</v>
      </c>
      <c r="T159" t="e">
        <f t="shared" si="7"/>
        <v>#NAME?</v>
      </c>
      <c r="U159">
        <v>8.0800000000000004E-3</v>
      </c>
      <c r="V159">
        <v>3.9100000000000003E-3</v>
      </c>
      <c r="W159">
        <v>5.8900000000000003E-3</v>
      </c>
      <c r="X159">
        <v>3.9699999999999996E-3</v>
      </c>
      <c r="Y159">
        <v>4.0600000000000002E-3</v>
      </c>
      <c r="Z159">
        <v>4.3299999999999996E-3</v>
      </c>
      <c r="AA159">
        <v>0</v>
      </c>
    </row>
    <row r="160" spans="1:27" x14ac:dyDescent="0.35">
      <c r="A160">
        <v>160.18706</v>
      </c>
      <c r="B160">
        <v>24.277740000000001</v>
      </c>
      <c r="C160">
        <v>28.503270000000001</v>
      </c>
      <c r="D160">
        <v>28.612729999999999</v>
      </c>
      <c r="E160">
        <v>23.60228</v>
      </c>
      <c r="F160">
        <v>0.15018000000000001</v>
      </c>
      <c r="G160">
        <v>0</v>
      </c>
      <c r="H160">
        <v>1.7099999999999999E-3</v>
      </c>
      <c r="I160">
        <v>0.39699000000000001</v>
      </c>
      <c r="J160">
        <v>-2.5430000000000001E-2</v>
      </c>
      <c r="K160">
        <v>1.7618</v>
      </c>
      <c r="L160">
        <v>-4.4290000000000003E-2</v>
      </c>
      <c r="M160">
        <v>-7.1849999999999997E-2</v>
      </c>
      <c r="N160">
        <v>6.8760000000000002E-2</v>
      </c>
      <c r="O160">
        <v>117.16728000000001</v>
      </c>
      <c r="P160">
        <v>0.50539999999999996</v>
      </c>
      <c r="Q160">
        <v>-168.60469000000001</v>
      </c>
      <c r="R160">
        <v>1106.7908199999999</v>
      </c>
      <c r="S160" t="s">
        <v>28</v>
      </c>
      <c r="T160" t="e">
        <f t="shared" si="7"/>
        <v>#NAME?</v>
      </c>
      <c r="U160">
        <v>8.09E-3</v>
      </c>
      <c r="V160">
        <v>3.8999999999999998E-3</v>
      </c>
      <c r="W160">
        <v>5.8399999999999997E-3</v>
      </c>
      <c r="X160">
        <v>3.9699999999999996E-3</v>
      </c>
      <c r="Y160">
        <v>4.0400000000000002E-3</v>
      </c>
      <c r="Z160">
        <v>4.3200000000000001E-3</v>
      </c>
      <c r="AA160">
        <v>0</v>
      </c>
    </row>
    <row r="161" spans="1:27" x14ac:dyDescent="0.35">
      <c r="A161">
        <v>161.19016999999999</v>
      </c>
      <c r="B161">
        <v>24.278659999999999</v>
      </c>
      <c r="C161">
        <v>28.50337</v>
      </c>
      <c r="D161">
        <v>28.61422</v>
      </c>
      <c r="E161">
        <v>23.602060000000002</v>
      </c>
      <c r="F161">
        <v>0.15093999999999999</v>
      </c>
      <c r="G161">
        <v>0</v>
      </c>
      <c r="H161">
        <v>5.0800000000000003E-3</v>
      </c>
      <c r="I161">
        <v>0.39545999999999998</v>
      </c>
      <c r="J161">
        <v>-2.0500000000000001E-2</v>
      </c>
      <c r="K161">
        <v>1.7594399999999999</v>
      </c>
      <c r="L161">
        <v>-3.5380000000000002E-2</v>
      </c>
      <c r="M161">
        <v>-5.8009999999999999E-2</v>
      </c>
      <c r="N161">
        <v>6.9989999999999997E-2</v>
      </c>
      <c r="O161">
        <v>116.71484</v>
      </c>
      <c r="P161">
        <v>1.49905</v>
      </c>
      <c r="Q161">
        <v>-135.91623999999999</v>
      </c>
      <c r="R161">
        <v>1112.4488799999999</v>
      </c>
      <c r="S161" t="e">
        <f t="shared" ref="S161:S167" si="9">-Inf</f>
        <v>#NAME?</v>
      </c>
      <c r="T161" t="e">
        <f t="shared" si="7"/>
        <v>#NAME?</v>
      </c>
      <c r="U161">
        <v>8.09E-3</v>
      </c>
      <c r="V161">
        <v>3.9199999999999999E-3</v>
      </c>
      <c r="W161">
        <v>5.8399999999999997E-3</v>
      </c>
      <c r="X161">
        <v>3.9699999999999996E-3</v>
      </c>
      <c r="Y161">
        <v>4.0899999999999999E-3</v>
      </c>
      <c r="Z161">
        <v>4.3299999999999996E-3</v>
      </c>
      <c r="AA161">
        <v>0</v>
      </c>
    </row>
    <row r="162" spans="1:27" x14ac:dyDescent="0.35">
      <c r="A162">
        <v>162.19118</v>
      </c>
      <c r="B162">
        <v>24.27872</v>
      </c>
      <c r="C162">
        <v>28.504580000000001</v>
      </c>
      <c r="D162">
        <v>28.613990000000001</v>
      </c>
      <c r="E162">
        <v>23.60088</v>
      </c>
      <c r="F162">
        <v>0.14702999999999999</v>
      </c>
      <c r="G162">
        <v>0</v>
      </c>
      <c r="H162">
        <v>4.0299999999999997E-3</v>
      </c>
      <c r="I162">
        <v>0.40532000000000001</v>
      </c>
      <c r="J162">
        <v>-1.076E-2</v>
      </c>
      <c r="K162">
        <v>1.7664800000000001</v>
      </c>
      <c r="L162">
        <v>-2.9960000000000001E-2</v>
      </c>
      <c r="M162">
        <v>-3.0519999999999999E-2</v>
      </c>
      <c r="N162">
        <v>6.7290000000000003E-2</v>
      </c>
      <c r="O162">
        <v>119.62678</v>
      </c>
      <c r="P162">
        <v>1.18998</v>
      </c>
      <c r="Q162">
        <v>-71.374629999999996</v>
      </c>
      <c r="R162">
        <v>1083.6075000000001</v>
      </c>
      <c r="S162" t="e">
        <f t="shared" si="9"/>
        <v>#NAME?</v>
      </c>
      <c r="T162" t="e">
        <f t="shared" si="7"/>
        <v>#NAME?</v>
      </c>
      <c r="U162">
        <v>8.0999999999999996E-3</v>
      </c>
      <c r="V162">
        <v>3.9399999999999999E-3</v>
      </c>
      <c r="W162">
        <v>5.8799999999999998E-3</v>
      </c>
      <c r="X162">
        <v>3.9899999999999996E-3</v>
      </c>
      <c r="Y162">
        <v>4.0699999999999998E-3</v>
      </c>
      <c r="Z162">
        <v>4.3099999999999996E-3</v>
      </c>
      <c r="AA162">
        <v>0</v>
      </c>
    </row>
    <row r="163" spans="1:27" x14ac:dyDescent="0.35">
      <c r="A163">
        <v>163.19072</v>
      </c>
      <c r="B163">
        <v>24.277270000000001</v>
      </c>
      <c r="C163">
        <v>28.50432</v>
      </c>
      <c r="D163">
        <v>28.616309999999999</v>
      </c>
      <c r="E163">
        <v>23.601430000000001</v>
      </c>
      <c r="F163">
        <v>0.14118</v>
      </c>
      <c r="G163">
        <v>0</v>
      </c>
      <c r="H163">
        <v>1.89E-3</v>
      </c>
      <c r="I163">
        <v>0.39513999999999999</v>
      </c>
      <c r="J163">
        <v>-2.0629999999999999E-2</v>
      </c>
      <c r="K163">
        <v>1.7626599999999999</v>
      </c>
      <c r="L163">
        <v>-4.453E-2</v>
      </c>
      <c r="M163">
        <v>-5.8310000000000001E-2</v>
      </c>
      <c r="N163">
        <v>6.6140000000000004E-2</v>
      </c>
      <c r="O163">
        <v>116.62161999999999</v>
      </c>
      <c r="P163">
        <v>0.5575</v>
      </c>
      <c r="Q163">
        <v>-136.75479999999999</v>
      </c>
      <c r="R163">
        <v>1040.5680199999999</v>
      </c>
      <c r="S163" t="e">
        <f t="shared" si="9"/>
        <v>#NAME?</v>
      </c>
      <c r="T163" t="e">
        <f t="shared" si="7"/>
        <v>#NAME?</v>
      </c>
      <c r="U163">
        <v>8.0999999999999996E-3</v>
      </c>
      <c r="V163">
        <v>3.8999999999999998E-3</v>
      </c>
      <c r="W163">
        <v>5.8300000000000001E-3</v>
      </c>
      <c r="X163">
        <v>3.9699999999999996E-3</v>
      </c>
      <c r="Y163">
        <v>4.0400000000000002E-3</v>
      </c>
      <c r="Z163">
        <v>4.3E-3</v>
      </c>
      <c r="AA163">
        <v>0</v>
      </c>
    </row>
    <row r="164" spans="1:27" x14ac:dyDescent="0.35">
      <c r="A164">
        <v>164.19185999999999</v>
      </c>
      <c r="B164">
        <v>24.27805</v>
      </c>
      <c r="C164">
        <v>28.505089999999999</v>
      </c>
      <c r="D164">
        <v>28.615570000000002</v>
      </c>
      <c r="E164">
        <v>23.600449999999999</v>
      </c>
      <c r="F164">
        <v>0.14538999999999999</v>
      </c>
      <c r="G164">
        <v>0</v>
      </c>
      <c r="H164">
        <v>5.2100000000000002E-3</v>
      </c>
      <c r="I164">
        <v>0.40382000000000001</v>
      </c>
      <c r="J164">
        <v>-1.882E-2</v>
      </c>
      <c r="K164">
        <v>1.76651</v>
      </c>
      <c r="L164">
        <v>-4.5339999999999998E-2</v>
      </c>
      <c r="M164">
        <v>-5.3330000000000002E-2</v>
      </c>
      <c r="N164">
        <v>6.719E-2</v>
      </c>
      <c r="O164">
        <v>119.18171</v>
      </c>
      <c r="P164">
        <v>1.53772</v>
      </c>
      <c r="Q164">
        <v>-124.76058</v>
      </c>
      <c r="R164">
        <v>1071.5557899999999</v>
      </c>
      <c r="S164" t="e">
        <f t="shared" si="9"/>
        <v>#NAME?</v>
      </c>
      <c r="T164" t="e">
        <f t="shared" si="7"/>
        <v>#NAME?</v>
      </c>
      <c r="U164">
        <v>8.0999999999999996E-3</v>
      </c>
      <c r="V164">
        <v>3.8999999999999998E-3</v>
      </c>
      <c r="W164">
        <v>5.8700000000000002E-3</v>
      </c>
      <c r="X164">
        <v>3.98E-3</v>
      </c>
      <c r="Y164">
        <v>4.0899999999999999E-3</v>
      </c>
      <c r="Z164">
        <v>4.3099999999999996E-3</v>
      </c>
      <c r="AA164">
        <v>0</v>
      </c>
    </row>
    <row r="165" spans="1:27" x14ac:dyDescent="0.35">
      <c r="A165">
        <v>165.19526999999999</v>
      </c>
      <c r="B165">
        <v>24.27852</v>
      </c>
      <c r="C165">
        <v>28.5063</v>
      </c>
      <c r="D165">
        <v>28.614850000000001</v>
      </c>
      <c r="E165">
        <v>23.601859999999999</v>
      </c>
      <c r="F165">
        <v>0.14438999999999999</v>
      </c>
      <c r="G165">
        <v>0</v>
      </c>
      <c r="H165">
        <v>2.2599999999999999E-3</v>
      </c>
      <c r="I165">
        <v>0.39363999999999999</v>
      </c>
      <c r="J165">
        <v>-2.061E-2</v>
      </c>
      <c r="K165">
        <v>1.7782199999999999</v>
      </c>
      <c r="L165">
        <v>-4.206E-2</v>
      </c>
      <c r="M165">
        <v>-5.8340000000000003E-2</v>
      </c>
      <c r="N165">
        <v>6.5559999999999993E-2</v>
      </c>
      <c r="O165">
        <v>116.179</v>
      </c>
      <c r="P165">
        <v>0.66788000000000003</v>
      </c>
      <c r="Q165">
        <v>-136.67564999999999</v>
      </c>
      <c r="R165">
        <v>1064.17923</v>
      </c>
      <c r="S165" t="e">
        <f t="shared" si="9"/>
        <v>#NAME?</v>
      </c>
      <c r="T165" t="e">
        <f t="shared" si="7"/>
        <v>#NAME?</v>
      </c>
      <c r="U165">
        <v>8.1300000000000001E-3</v>
      </c>
      <c r="V165">
        <v>3.9100000000000003E-3</v>
      </c>
      <c r="W165">
        <v>5.8300000000000001E-3</v>
      </c>
      <c r="X165">
        <v>3.9699999999999996E-3</v>
      </c>
      <c r="Y165">
        <v>4.0499999999999998E-3</v>
      </c>
      <c r="Z165">
        <v>4.3099999999999996E-3</v>
      </c>
      <c r="AA165">
        <v>0</v>
      </c>
    </row>
    <row r="166" spans="1:27" x14ac:dyDescent="0.35">
      <c r="A166">
        <v>166.19757000000001</v>
      </c>
      <c r="B166">
        <v>24.27927</v>
      </c>
      <c r="C166">
        <v>28.507110000000001</v>
      </c>
      <c r="D166">
        <v>28.615480000000002</v>
      </c>
      <c r="E166">
        <v>23.602250000000002</v>
      </c>
      <c r="F166">
        <v>0.14413999999999999</v>
      </c>
      <c r="G166">
        <v>0</v>
      </c>
      <c r="H166">
        <v>2.8300000000000001E-3</v>
      </c>
      <c r="I166">
        <v>0.39931</v>
      </c>
      <c r="J166">
        <v>-1.431E-2</v>
      </c>
      <c r="K166">
        <v>1.76877</v>
      </c>
      <c r="L166">
        <v>-4.292E-2</v>
      </c>
      <c r="M166">
        <v>-4.054E-2</v>
      </c>
      <c r="N166">
        <v>6.5350000000000005E-2</v>
      </c>
      <c r="O166">
        <v>117.85168</v>
      </c>
      <c r="P166">
        <v>0.83633999999999997</v>
      </c>
      <c r="Q166">
        <v>-94.910629999999998</v>
      </c>
      <c r="R166">
        <v>1062.41058</v>
      </c>
      <c r="S166" t="e">
        <f t="shared" si="9"/>
        <v>#NAME?</v>
      </c>
      <c r="T166" t="e">
        <f t="shared" si="7"/>
        <v>#NAME?</v>
      </c>
      <c r="U166">
        <v>8.1099999999999992E-3</v>
      </c>
      <c r="V166">
        <v>3.9100000000000003E-3</v>
      </c>
      <c r="W166">
        <v>5.8500000000000002E-3</v>
      </c>
      <c r="X166">
        <v>3.98E-3</v>
      </c>
      <c r="Y166">
        <v>4.0600000000000002E-3</v>
      </c>
      <c r="Z166">
        <v>4.3099999999999996E-3</v>
      </c>
      <c r="AA166">
        <v>0</v>
      </c>
    </row>
    <row r="167" spans="1:27" x14ac:dyDescent="0.35">
      <c r="A167">
        <v>167.19791000000001</v>
      </c>
      <c r="B167">
        <v>24.27901</v>
      </c>
      <c r="C167">
        <v>28.508610000000001</v>
      </c>
      <c r="D167">
        <v>28.61608</v>
      </c>
      <c r="E167">
        <v>23.602060000000002</v>
      </c>
      <c r="F167">
        <v>0.14901</v>
      </c>
      <c r="G167">
        <v>0</v>
      </c>
      <c r="H167">
        <v>2.2499999999999998E-3</v>
      </c>
      <c r="I167">
        <v>0.40432000000000001</v>
      </c>
      <c r="J167">
        <v>-9.8600000000000007E-3</v>
      </c>
      <c r="K167">
        <v>1.7647699999999999</v>
      </c>
      <c r="L167">
        <v>-4.07E-2</v>
      </c>
      <c r="M167">
        <v>-2.792E-2</v>
      </c>
      <c r="N167">
        <v>6.6989999999999994E-2</v>
      </c>
      <c r="O167">
        <v>119.32989000000001</v>
      </c>
      <c r="P167">
        <v>0.66313</v>
      </c>
      <c r="Q167">
        <v>-65.368669999999995</v>
      </c>
      <c r="R167">
        <v>1098.28422</v>
      </c>
      <c r="S167" t="e">
        <f t="shared" si="9"/>
        <v>#NAME?</v>
      </c>
      <c r="T167" t="e">
        <f t="shared" si="7"/>
        <v>#NAME?</v>
      </c>
      <c r="U167">
        <v>8.0999999999999996E-3</v>
      </c>
      <c r="V167">
        <v>3.9100000000000003E-3</v>
      </c>
      <c r="W167">
        <v>5.8799999999999998E-3</v>
      </c>
      <c r="X167">
        <v>3.9899999999999996E-3</v>
      </c>
      <c r="Y167">
        <v>4.0499999999999998E-3</v>
      </c>
      <c r="Z167">
        <v>4.3200000000000001E-3</v>
      </c>
      <c r="AA167">
        <v>0</v>
      </c>
    </row>
    <row r="168" spans="1:27" x14ac:dyDescent="0.35">
      <c r="A168">
        <v>168.19928999999999</v>
      </c>
      <c r="B168">
        <v>24.278970000000001</v>
      </c>
      <c r="C168">
        <v>28.507960000000001</v>
      </c>
      <c r="D168">
        <v>28.61721</v>
      </c>
      <c r="E168">
        <v>23.602209999999999</v>
      </c>
      <c r="F168">
        <v>0.14923</v>
      </c>
      <c r="G168">
        <v>0</v>
      </c>
      <c r="H168">
        <v>2.7200000000000002E-3</v>
      </c>
      <c r="I168">
        <v>0.40032000000000001</v>
      </c>
      <c r="J168">
        <v>-2.5420000000000002E-2</v>
      </c>
      <c r="K168">
        <v>1.7576099999999999</v>
      </c>
      <c r="L168">
        <v>-4.002E-2</v>
      </c>
      <c r="M168">
        <v>-7.1970000000000006E-2</v>
      </c>
      <c r="N168">
        <v>6.8199999999999997E-2</v>
      </c>
      <c r="O168">
        <v>118.1486</v>
      </c>
      <c r="P168">
        <v>0.80411999999999995</v>
      </c>
      <c r="Q168">
        <v>-168.56549000000001</v>
      </c>
      <c r="R168">
        <v>1099.93499</v>
      </c>
      <c r="S168" t="s">
        <v>28</v>
      </c>
      <c r="T168" t="e">
        <f t="shared" si="7"/>
        <v>#NAME?</v>
      </c>
      <c r="U168">
        <v>8.0800000000000004E-3</v>
      </c>
      <c r="V168">
        <v>3.9100000000000003E-3</v>
      </c>
      <c r="W168">
        <v>5.8599999999999998E-3</v>
      </c>
      <c r="X168">
        <v>3.9699999999999996E-3</v>
      </c>
      <c r="Y168">
        <v>4.0499999999999998E-3</v>
      </c>
      <c r="Z168">
        <v>4.3200000000000001E-3</v>
      </c>
      <c r="AA168">
        <v>0</v>
      </c>
    </row>
    <row r="169" spans="1:27" x14ac:dyDescent="0.35">
      <c r="A169">
        <v>169.20061000000001</v>
      </c>
      <c r="B169">
        <v>24.278980000000001</v>
      </c>
      <c r="C169">
        <v>28.508600000000001</v>
      </c>
      <c r="D169">
        <v>28.61713</v>
      </c>
      <c r="E169">
        <v>23.601299999999998</v>
      </c>
      <c r="F169">
        <v>0.15082000000000001</v>
      </c>
      <c r="G169">
        <v>0</v>
      </c>
      <c r="H169">
        <v>3.8300000000000001E-3</v>
      </c>
      <c r="I169">
        <v>0.39976</v>
      </c>
      <c r="J169">
        <v>-1.09E-3</v>
      </c>
      <c r="K169">
        <v>1.7682100000000001</v>
      </c>
      <c r="L169">
        <v>-4.3819999999999998E-2</v>
      </c>
      <c r="M169">
        <v>-3.0899999999999999E-3</v>
      </c>
      <c r="N169">
        <v>6.8470000000000003E-2</v>
      </c>
      <c r="O169">
        <v>117.98493999999999</v>
      </c>
      <c r="P169">
        <v>1.13009</v>
      </c>
      <c r="Q169">
        <v>-7.2361599999999999</v>
      </c>
      <c r="R169">
        <v>1111.6630399999999</v>
      </c>
      <c r="S169" t="e">
        <f t="shared" ref="S169:S175" si="10">-Inf</f>
        <v>#NAME?</v>
      </c>
      <c r="T169" t="e">
        <f t="shared" si="7"/>
        <v>#NAME?</v>
      </c>
      <c r="U169">
        <v>8.1099999999999992E-3</v>
      </c>
      <c r="V169">
        <v>3.9100000000000003E-3</v>
      </c>
      <c r="W169">
        <v>5.8599999999999998E-3</v>
      </c>
      <c r="X169">
        <v>4.0000000000000001E-3</v>
      </c>
      <c r="Y169">
        <v>4.0699999999999998E-3</v>
      </c>
      <c r="Z169">
        <v>4.3299999999999996E-3</v>
      </c>
      <c r="AA169">
        <v>0</v>
      </c>
    </row>
    <row r="170" spans="1:27" x14ac:dyDescent="0.35">
      <c r="A170">
        <v>170.20135999999999</v>
      </c>
      <c r="B170">
        <v>24.279599999999999</v>
      </c>
      <c r="C170">
        <v>28.510480000000001</v>
      </c>
      <c r="D170">
        <v>28.617650000000001</v>
      </c>
      <c r="E170">
        <v>23.601669999999999</v>
      </c>
      <c r="F170">
        <v>0.15564</v>
      </c>
      <c r="G170">
        <v>0</v>
      </c>
      <c r="H170">
        <v>4.5799999999999999E-3</v>
      </c>
      <c r="I170">
        <v>0.39671000000000001</v>
      </c>
      <c r="J170">
        <v>1.1270000000000001E-2</v>
      </c>
      <c r="K170">
        <v>1.76353</v>
      </c>
      <c r="L170">
        <v>-3.9410000000000001E-2</v>
      </c>
      <c r="M170">
        <v>3.1969999999999998E-2</v>
      </c>
      <c r="N170">
        <v>6.9779999999999995E-2</v>
      </c>
      <c r="O170">
        <v>117.084</v>
      </c>
      <c r="P170">
        <v>1.3525400000000001</v>
      </c>
      <c r="Q170">
        <v>74.750399999999999</v>
      </c>
      <c r="R170">
        <v>1147.22606</v>
      </c>
      <c r="S170" t="e">
        <f t="shared" si="10"/>
        <v>#NAME?</v>
      </c>
      <c r="T170" t="e">
        <f t="shared" si="7"/>
        <v>#NAME?</v>
      </c>
      <c r="U170">
        <v>8.0999999999999996E-3</v>
      </c>
      <c r="V170">
        <v>3.9199999999999999E-3</v>
      </c>
      <c r="W170">
        <v>5.8399999999999997E-3</v>
      </c>
      <c r="X170">
        <v>4.0099999999999997E-3</v>
      </c>
      <c r="Y170">
        <v>4.0800000000000003E-3</v>
      </c>
      <c r="Z170">
        <v>4.3400000000000001E-3</v>
      </c>
      <c r="AA170">
        <v>0</v>
      </c>
    </row>
    <row r="171" spans="1:27" x14ac:dyDescent="0.35">
      <c r="A171">
        <v>171.20356000000001</v>
      </c>
      <c r="B171">
        <v>24.279599999999999</v>
      </c>
      <c r="C171">
        <v>28.51107</v>
      </c>
      <c r="D171">
        <v>28.619509999999998</v>
      </c>
      <c r="E171">
        <v>23.601510000000001</v>
      </c>
      <c r="F171">
        <v>0.14929999999999999</v>
      </c>
      <c r="G171">
        <v>0</v>
      </c>
      <c r="H171">
        <v>1.92E-3</v>
      </c>
      <c r="I171">
        <v>0.39605000000000001</v>
      </c>
      <c r="J171">
        <v>-4.9800000000000001E-3</v>
      </c>
      <c r="K171">
        <v>1.7620100000000001</v>
      </c>
      <c r="L171">
        <v>-3.6729999999999999E-2</v>
      </c>
      <c r="M171">
        <v>-1.413E-2</v>
      </c>
      <c r="N171">
        <v>6.7720000000000002E-2</v>
      </c>
      <c r="O171">
        <v>116.88930999999999</v>
      </c>
      <c r="P171">
        <v>0.56789000000000001</v>
      </c>
      <c r="Q171">
        <v>-33.024630000000002</v>
      </c>
      <c r="R171">
        <v>1100.52899</v>
      </c>
      <c r="S171" t="e">
        <f t="shared" si="10"/>
        <v>#NAME?</v>
      </c>
      <c r="T171" t="e">
        <f t="shared" si="7"/>
        <v>#NAME?</v>
      </c>
      <c r="U171">
        <v>8.09E-3</v>
      </c>
      <c r="V171">
        <v>3.9199999999999999E-3</v>
      </c>
      <c r="W171">
        <v>5.8399999999999997E-3</v>
      </c>
      <c r="X171">
        <v>3.9899999999999996E-3</v>
      </c>
      <c r="Y171">
        <v>4.0400000000000002E-3</v>
      </c>
      <c r="Z171">
        <v>4.3200000000000001E-3</v>
      </c>
      <c r="AA171">
        <v>0</v>
      </c>
    </row>
    <row r="172" spans="1:27" x14ac:dyDescent="0.35">
      <c r="A172">
        <v>172.20505</v>
      </c>
      <c r="B172">
        <v>24.2804</v>
      </c>
      <c r="C172">
        <v>28.510249999999999</v>
      </c>
      <c r="D172">
        <v>28.618670000000002</v>
      </c>
      <c r="E172">
        <v>23.601569999999999</v>
      </c>
      <c r="F172">
        <v>0.15553</v>
      </c>
      <c r="G172">
        <v>0</v>
      </c>
      <c r="H172">
        <v>3.3500000000000001E-3</v>
      </c>
      <c r="I172">
        <v>0.40477999999999997</v>
      </c>
      <c r="J172">
        <v>-1.2670000000000001E-2</v>
      </c>
      <c r="K172">
        <v>1.75624</v>
      </c>
      <c r="L172">
        <v>-3.9370000000000002E-2</v>
      </c>
      <c r="M172">
        <v>-3.5979999999999998E-2</v>
      </c>
      <c r="N172">
        <v>7.0540000000000005E-2</v>
      </c>
      <c r="O172">
        <v>119.46512</v>
      </c>
      <c r="P172">
        <v>0.98801000000000005</v>
      </c>
      <c r="Q172">
        <v>-84.00712</v>
      </c>
      <c r="R172">
        <v>1146.39382</v>
      </c>
      <c r="S172" t="e">
        <f t="shared" si="10"/>
        <v>#NAME?</v>
      </c>
      <c r="T172" t="e">
        <f t="shared" si="7"/>
        <v>#NAME?</v>
      </c>
      <c r="U172">
        <v>8.0800000000000004E-3</v>
      </c>
      <c r="V172">
        <v>3.9199999999999999E-3</v>
      </c>
      <c r="W172">
        <v>5.8799999999999998E-3</v>
      </c>
      <c r="X172">
        <v>3.98E-3</v>
      </c>
      <c r="Y172">
        <v>4.0600000000000002E-3</v>
      </c>
      <c r="Z172">
        <v>4.3400000000000001E-3</v>
      </c>
      <c r="AA172">
        <v>0</v>
      </c>
    </row>
    <row r="173" spans="1:27" x14ac:dyDescent="0.35">
      <c r="A173">
        <v>173.20624000000001</v>
      </c>
      <c r="B173">
        <v>24.279640000000001</v>
      </c>
      <c r="C173">
        <v>28.510490000000001</v>
      </c>
      <c r="D173">
        <v>28.618770000000001</v>
      </c>
      <c r="E173">
        <v>23.601970000000001</v>
      </c>
      <c r="F173">
        <v>0.15135999999999999</v>
      </c>
      <c r="G173">
        <v>0</v>
      </c>
      <c r="H173">
        <v>1.65E-3</v>
      </c>
      <c r="I173">
        <v>0.40283999999999998</v>
      </c>
      <c r="J173">
        <v>-5.5999999999999995E-4</v>
      </c>
      <c r="K173">
        <v>1.7741800000000001</v>
      </c>
      <c r="L173">
        <v>-2.9819999999999999E-2</v>
      </c>
      <c r="M173">
        <v>-1.6000000000000001E-3</v>
      </c>
      <c r="N173">
        <v>6.8559999999999996E-2</v>
      </c>
      <c r="O173">
        <v>118.89333999999999</v>
      </c>
      <c r="P173">
        <v>0.48592000000000002</v>
      </c>
      <c r="Q173">
        <v>-3.7458</v>
      </c>
      <c r="R173">
        <v>1115.65976</v>
      </c>
      <c r="S173" t="e">
        <f t="shared" si="10"/>
        <v>#NAME?</v>
      </c>
      <c r="T173" t="e">
        <f t="shared" si="7"/>
        <v>#NAME?</v>
      </c>
      <c r="U173">
        <v>8.1200000000000005E-3</v>
      </c>
      <c r="V173">
        <v>3.9399999999999999E-3</v>
      </c>
      <c r="W173">
        <v>5.8700000000000002E-3</v>
      </c>
      <c r="X173">
        <v>4.0000000000000001E-3</v>
      </c>
      <c r="Y173">
        <v>4.0400000000000002E-3</v>
      </c>
      <c r="Z173">
        <v>4.3299999999999996E-3</v>
      </c>
      <c r="AA173">
        <v>0</v>
      </c>
    </row>
    <row r="174" spans="1:27" x14ac:dyDescent="0.35">
      <c r="A174">
        <v>174.20806999999999</v>
      </c>
      <c r="B174">
        <v>24.279869999999999</v>
      </c>
      <c r="C174">
        <v>28.512080000000001</v>
      </c>
      <c r="D174">
        <v>28.621040000000001</v>
      </c>
      <c r="E174">
        <v>23.602129999999999</v>
      </c>
      <c r="F174">
        <v>0.15021000000000001</v>
      </c>
      <c r="G174">
        <v>0</v>
      </c>
      <c r="H174">
        <v>2.7100000000000002E-3</v>
      </c>
      <c r="I174">
        <v>0.40455999999999998</v>
      </c>
      <c r="J174">
        <v>-4.4999999999999997E-3</v>
      </c>
      <c r="K174">
        <v>1.7815300000000001</v>
      </c>
      <c r="L174">
        <v>-4.6350000000000002E-2</v>
      </c>
      <c r="M174">
        <v>-1.2749999999999999E-2</v>
      </c>
      <c r="N174">
        <v>6.8470000000000003E-2</v>
      </c>
      <c r="O174">
        <v>119.40170999999999</v>
      </c>
      <c r="P174">
        <v>0.80057999999999996</v>
      </c>
      <c r="Q174">
        <v>-29.83117</v>
      </c>
      <c r="R174">
        <v>1107.2761</v>
      </c>
      <c r="S174" t="e">
        <f t="shared" si="10"/>
        <v>#NAME?</v>
      </c>
      <c r="T174" t="e">
        <f t="shared" si="7"/>
        <v>#NAME?</v>
      </c>
      <c r="U174">
        <v>8.1399999999999997E-3</v>
      </c>
      <c r="V174">
        <v>3.8999999999999998E-3</v>
      </c>
      <c r="W174">
        <v>5.8799999999999998E-3</v>
      </c>
      <c r="X174">
        <v>3.9899999999999996E-3</v>
      </c>
      <c r="Y174">
        <v>4.0499999999999998E-3</v>
      </c>
      <c r="Z174">
        <v>4.3200000000000001E-3</v>
      </c>
      <c r="AA174">
        <v>0</v>
      </c>
    </row>
    <row r="175" spans="1:27" x14ac:dyDescent="0.35">
      <c r="A175">
        <v>175.21252000000001</v>
      </c>
      <c r="B175">
        <v>24.279959999999999</v>
      </c>
      <c r="C175">
        <v>28.512530000000002</v>
      </c>
      <c r="D175">
        <v>28.621269999999999</v>
      </c>
      <c r="E175">
        <v>23.603179999999998</v>
      </c>
      <c r="F175">
        <v>0.15217</v>
      </c>
      <c r="G175">
        <v>0</v>
      </c>
      <c r="H175">
        <v>2.9299999999999999E-3</v>
      </c>
      <c r="I175">
        <v>0.39962999999999999</v>
      </c>
      <c r="J175">
        <v>-1.142E-2</v>
      </c>
      <c r="K175">
        <v>1.7670699999999999</v>
      </c>
      <c r="L175">
        <v>-4.598E-2</v>
      </c>
      <c r="M175">
        <v>-3.2340000000000001E-2</v>
      </c>
      <c r="N175">
        <v>6.9220000000000004E-2</v>
      </c>
      <c r="O175">
        <v>117.94580999999999</v>
      </c>
      <c r="P175">
        <v>0.86623000000000006</v>
      </c>
      <c r="Q175">
        <v>-75.739819999999995</v>
      </c>
      <c r="R175">
        <v>1121.70929</v>
      </c>
      <c r="S175" t="e">
        <f t="shared" si="10"/>
        <v>#NAME?</v>
      </c>
      <c r="T175" t="e">
        <f t="shared" si="7"/>
        <v>#NAME?</v>
      </c>
      <c r="U175">
        <v>8.1099999999999992E-3</v>
      </c>
      <c r="V175">
        <v>3.8999999999999998E-3</v>
      </c>
      <c r="W175">
        <v>5.8500000000000002E-3</v>
      </c>
      <c r="X175">
        <v>3.98E-3</v>
      </c>
      <c r="Y175">
        <v>4.0600000000000002E-3</v>
      </c>
      <c r="Z175">
        <v>4.3299999999999996E-3</v>
      </c>
      <c r="AA175">
        <v>0</v>
      </c>
    </row>
    <row r="176" spans="1:27" x14ac:dyDescent="0.35">
      <c r="A176">
        <v>176.21449999999999</v>
      </c>
      <c r="B176">
        <v>24.280650000000001</v>
      </c>
      <c r="C176">
        <v>28.513059999999999</v>
      </c>
      <c r="D176">
        <v>28.622499999999999</v>
      </c>
      <c r="E176">
        <v>23.602350000000001</v>
      </c>
      <c r="F176">
        <v>0.1482</v>
      </c>
      <c r="G176">
        <v>0</v>
      </c>
      <c r="H176">
        <v>9.7999999999999997E-4</v>
      </c>
      <c r="I176">
        <v>0.40111000000000002</v>
      </c>
      <c r="J176">
        <v>-3.0200000000000001E-2</v>
      </c>
      <c r="K176">
        <v>1.75309</v>
      </c>
      <c r="L176">
        <v>-4.7070000000000001E-2</v>
      </c>
      <c r="M176">
        <v>-8.5680000000000006E-2</v>
      </c>
      <c r="N176">
        <v>6.7839999999999998E-2</v>
      </c>
      <c r="O176">
        <v>118.38239</v>
      </c>
      <c r="P176">
        <v>0.28887000000000002</v>
      </c>
      <c r="Q176">
        <v>-200.23931999999999</v>
      </c>
      <c r="R176">
        <v>1092.4791299999999</v>
      </c>
      <c r="S176" t="s">
        <v>28</v>
      </c>
      <c r="T176" t="e">
        <f t="shared" si="7"/>
        <v>#NAME?</v>
      </c>
      <c r="U176">
        <v>8.0700000000000008E-3</v>
      </c>
      <c r="V176">
        <v>3.8999999999999998E-3</v>
      </c>
      <c r="W176">
        <v>5.8599999999999998E-3</v>
      </c>
      <c r="X176">
        <v>3.96E-3</v>
      </c>
      <c r="Y176">
        <v>4.0299999999999997E-3</v>
      </c>
      <c r="Z176">
        <v>4.3200000000000001E-3</v>
      </c>
      <c r="AA176">
        <v>0</v>
      </c>
    </row>
    <row r="177" spans="1:27" x14ac:dyDescent="0.35">
      <c r="A177">
        <v>177.21543</v>
      </c>
      <c r="B177">
        <v>24.27984</v>
      </c>
      <c r="C177">
        <v>28.514140000000001</v>
      </c>
      <c r="D177">
        <v>28.62285</v>
      </c>
      <c r="E177">
        <v>23.60239</v>
      </c>
      <c r="F177">
        <v>0.15257999999999999</v>
      </c>
      <c r="G177">
        <v>0</v>
      </c>
      <c r="H177">
        <v>2.3400000000000001E-3</v>
      </c>
      <c r="I177">
        <v>0.39965000000000001</v>
      </c>
      <c r="J177">
        <v>2.2579999999999999E-2</v>
      </c>
      <c r="K177">
        <v>1.7642800000000001</v>
      </c>
      <c r="L177">
        <v>-5.2080000000000001E-2</v>
      </c>
      <c r="M177">
        <v>6.3990000000000005E-2</v>
      </c>
      <c r="N177">
        <v>6.9379999999999997E-2</v>
      </c>
      <c r="O177">
        <v>117.95211999999999</v>
      </c>
      <c r="P177">
        <v>0.69174000000000002</v>
      </c>
      <c r="Q177">
        <v>149.72988000000001</v>
      </c>
      <c r="R177">
        <v>1124.79206</v>
      </c>
      <c r="S177" t="e">
        <f>-Inf</f>
        <v>#NAME?</v>
      </c>
      <c r="T177" t="e">
        <f t="shared" si="7"/>
        <v>#NAME?</v>
      </c>
      <c r="U177">
        <v>8.0999999999999996E-3</v>
      </c>
      <c r="V177">
        <v>3.8899999999999998E-3</v>
      </c>
      <c r="W177">
        <v>5.8500000000000002E-3</v>
      </c>
      <c r="X177">
        <v>4.0299999999999997E-3</v>
      </c>
      <c r="Y177">
        <v>4.0499999999999998E-3</v>
      </c>
      <c r="Z177">
        <v>4.3299999999999996E-3</v>
      </c>
      <c r="AA177">
        <v>0</v>
      </c>
    </row>
    <row r="178" spans="1:27" x14ac:dyDescent="0.35">
      <c r="A178">
        <v>178.21529000000001</v>
      </c>
      <c r="B178">
        <v>24.279509999999998</v>
      </c>
      <c r="C178">
        <v>28.5138</v>
      </c>
      <c r="D178">
        <v>28.623750000000001</v>
      </c>
      <c r="E178">
        <v>23.602260000000001</v>
      </c>
      <c r="F178">
        <v>0.15110999999999999</v>
      </c>
      <c r="G178">
        <v>0</v>
      </c>
      <c r="H178">
        <v>2.9199999999999999E-3</v>
      </c>
      <c r="I178">
        <v>0.40344999999999998</v>
      </c>
      <c r="J178">
        <v>-2.9929999999999998E-2</v>
      </c>
      <c r="K178">
        <v>1.77397</v>
      </c>
      <c r="L178">
        <v>-4.2479999999999997E-2</v>
      </c>
      <c r="M178">
        <v>-8.4790000000000004E-2</v>
      </c>
      <c r="N178">
        <v>6.9500000000000006E-2</v>
      </c>
      <c r="O178">
        <v>119.07392</v>
      </c>
      <c r="P178">
        <v>0.86046999999999996</v>
      </c>
      <c r="Q178">
        <v>-198.45878999999999</v>
      </c>
      <c r="R178">
        <v>1113.9459400000001</v>
      </c>
      <c r="S178" t="s">
        <v>28</v>
      </c>
      <c r="T178" t="e">
        <f t="shared" si="7"/>
        <v>#NAME?</v>
      </c>
      <c r="U178">
        <v>8.1200000000000005E-3</v>
      </c>
      <c r="V178">
        <v>3.9100000000000003E-3</v>
      </c>
      <c r="W178">
        <v>5.8700000000000002E-3</v>
      </c>
      <c r="X178">
        <v>3.96E-3</v>
      </c>
      <c r="Y178">
        <v>4.0600000000000002E-3</v>
      </c>
      <c r="Z178">
        <v>4.3299999999999996E-3</v>
      </c>
      <c r="AA178">
        <v>0</v>
      </c>
    </row>
    <row r="179" spans="1:27" x14ac:dyDescent="0.35">
      <c r="A179">
        <v>179.21614</v>
      </c>
      <c r="B179">
        <v>24.27891</v>
      </c>
      <c r="C179">
        <v>28.515799999999999</v>
      </c>
      <c r="D179">
        <v>28.625250000000001</v>
      </c>
      <c r="E179">
        <v>23.602409999999999</v>
      </c>
      <c r="F179">
        <v>0.15087999999999999</v>
      </c>
      <c r="G179">
        <v>0</v>
      </c>
      <c r="H179">
        <v>3.1800000000000001E-3</v>
      </c>
      <c r="I179">
        <v>0.40326000000000001</v>
      </c>
      <c r="J179">
        <v>3.644E-2</v>
      </c>
      <c r="K179">
        <v>1.7664299999999999</v>
      </c>
      <c r="L179">
        <v>-4.104E-2</v>
      </c>
      <c r="M179">
        <v>0.10313</v>
      </c>
      <c r="N179">
        <v>6.9070000000000006E-2</v>
      </c>
      <c r="O179">
        <v>119.01734999999999</v>
      </c>
      <c r="P179">
        <v>0.93859000000000004</v>
      </c>
      <c r="Q179">
        <v>241.64121</v>
      </c>
      <c r="R179">
        <v>1112.27334</v>
      </c>
      <c r="S179" t="e">
        <f>-Inf</f>
        <v>#NAME?</v>
      </c>
      <c r="T179" t="e">
        <f t="shared" si="7"/>
        <v>#NAME?</v>
      </c>
      <c r="U179">
        <v>8.0999999999999996E-3</v>
      </c>
      <c r="V179">
        <v>3.9100000000000003E-3</v>
      </c>
      <c r="W179">
        <v>5.8700000000000002E-3</v>
      </c>
      <c r="X179">
        <v>4.0499999999999998E-3</v>
      </c>
      <c r="Y179">
        <v>4.0600000000000002E-3</v>
      </c>
      <c r="Z179">
        <v>4.3299999999999996E-3</v>
      </c>
      <c r="AA179">
        <v>0</v>
      </c>
    </row>
    <row r="180" spans="1:27" x14ac:dyDescent="0.35">
      <c r="A180">
        <v>180.21951000000001</v>
      </c>
      <c r="B180">
        <v>24.279979999999998</v>
      </c>
      <c r="C180">
        <v>28.51491</v>
      </c>
      <c r="D180">
        <v>28.62538</v>
      </c>
      <c r="E180">
        <v>23.60324</v>
      </c>
      <c r="F180">
        <v>0.15689</v>
      </c>
      <c r="G180">
        <v>0</v>
      </c>
      <c r="H180">
        <v>2.33E-3</v>
      </c>
      <c r="I180">
        <v>0.40362999999999999</v>
      </c>
      <c r="J180">
        <v>-2.324E-2</v>
      </c>
      <c r="K180">
        <v>1.7681100000000001</v>
      </c>
      <c r="L180">
        <v>-3.857E-2</v>
      </c>
      <c r="M180">
        <v>-6.5780000000000005E-2</v>
      </c>
      <c r="N180">
        <v>7.2499999999999995E-2</v>
      </c>
      <c r="O180">
        <v>119.12676</v>
      </c>
      <c r="P180">
        <v>0.68755999999999995</v>
      </c>
      <c r="Q180">
        <v>-154.07561000000001</v>
      </c>
      <c r="R180">
        <v>1156.56331</v>
      </c>
      <c r="S180" t="e">
        <f>-Inf</f>
        <v>#NAME?</v>
      </c>
      <c r="T180" t="e">
        <f t="shared" si="7"/>
        <v>#NAME?</v>
      </c>
      <c r="U180">
        <v>8.1099999999999992E-3</v>
      </c>
      <c r="V180">
        <v>3.9199999999999999E-3</v>
      </c>
      <c r="W180">
        <v>5.8700000000000002E-3</v>
      </c>
      <c r="X180">
        <v>3.9699999999999996E-3</v>
      </c>
      <c r="Y180">
        <v>4.0499999999999998E-3</v>
      </c>
      <c r="Z180">
        <v>4.3499999999999997E-3</v>
      </c>
      <c r="AA180">
        <v>0</v>
      </c>
    </row>
    <row r="181" spans="1:27" x14ac:dyDescent="0.35">
      <c r="A181">
        <v>181.21999</v>
      </c>
      <c r="B181">
        <v>24.27966</v>
      </c>
      <c r="C181">
        <v>28.516169999999999</v>
      </c>
      <c r="D181">
        <v>28.62556</v>
      </c>
      <c r="E181">
        <v>23.60284</v>
      </c>
      <c r="F181">
        <v>0.15343000000000001</v>
      </c>
      <c r="G181">
        <v>0</v>
      </c>
      <c r="H181">
        <v>2.4599999999999999E-3</v>
      </c>
      <c r="I181">
        <v>0.39696999999999999</v>
      </c>
      <c r="J181">
        <v>-9.1400000000000006E-3</v>
      </c>
      <c r="K181">
        <v>1.75129</v>
      </c>
      <c r="L181">
        <v>-3.9759999999999997E-2</v>
      </c>
      <c r="M181">
        <v>-2.589E-2</v>
      </c>
      <c r="N181">
        <v>7.0209999999999995E-2</v>
      </c>
      <c r="O181">
        <v>117.16159</v>
      </c>
      <c r="P181">
        <v>0.72670000000000001</v>
      </c>
      <c r="Q181">
        <v>-60.624630000000003</v>
      </c>
      <c r="R181">
        <v>1131.1050399999999</v>
      </c>
      <c r="S181" t="e">
        <f>-Inf</f>
        <v>#NAME?</v>
      </c>
      <c r="T181" t="e">
        <f t="shared" si="7"/>
        <v>#NAME?</v>
      </c>
      <c r="U181">
        <v>8.0700000000000008E-3</v>
      </c>
      <c r="V181">
        <v>3.9100000000000003E-3</v>
      </c>
      <c r="W181">
        <v>5.8399999999999997E-3</v>
      </c>
      <c r="X181">
        <v>3.9899999999999996E-3</v>
      </c>
      <c r="Y181">
        <v>4.0499999999999998E-3</v>
      </c>
      <c r="Z181">
        <v>4.3400000000000001E-3</v>
      </c>
      <c r="AA181">
        <v>0</v>
      </c>
    </row>
    <row r="182" spans="1:27" x14ac:dyDescent="0.35">
      <c r="A182">
        <v>182.22118</v>
      </c>
      <c r="B182">
        <v>24.27927</v>
      </c>
      <c r="C182">
        <v>28.516870000000001</v>
      </c>
      <c r="D182">
        <v>28.625679999999999</v>
      </c>
      <c r="E182">
        <v>23.603680000000001</v>
      </c>
      <c r="F182">
        <v>0.15387000000000001</v>
      </c>
      <c r="G182">
        <v>0</v>
      </c>
      <c r="H182">
        <v>3.0100000000000001E-3</v>
      </c>
      <c r="I182">
        <v>0.40359</v>
      </c>
      <c r="J182">
        <v>-1.7899999999999999E-2</v>
      </c>
      <c r="K182">
        <v>1.7741</v>
      </c>
      <c r="L182">
        <v>-3.8649999999999997E-2</v>
      </c>
      <c r="M182">
        <v>-5.058E-2</v>
      </c>
      <c r="N182">
        <v>7.0029999999999995E-2</v>
      </c>
      <c r="O182">
        <v>119.1148</v>
      </c>
      <c r="P182">
        <v>0.88771999999999995</v>
      </c>
      <c r="Q182">
        <v>-118.66686</v>
      </c>
      <c r="R182">
        <v>1134.32249</v>
      </c>
      <c r="S182" t="e">
        <f>-Inf</f>
        <v>#NAME?</v>
      </c>
      <c r="T182" t="e">
        <f t="shared" si="7"/>
        <v>#NAME?</v>
      </c>
      <c r="U182">
        <v>8.1200000000000005E-3</v>
      </c>
      <c r="V182">
        <v>3.9199999999999999E-3</v>
      </c>
      <c r="W182">
        <v>5.8700000000000002E-3</v>
      </c>
      <c r="X182">
        <v>3.98E-3</v>
      </c>
      <c r="Y182">
        <v>4.0600000000000002E-3</v>
      </c>
      <c r="Z182">
        <v>4.3400000000000001E-3</v>
      </c>
      <c r="AA182">
        <v>0</v>
      </c>
    </row>
    <row r="183" spans="1:27" x14ac:dyDescent="0.35">
      <c r="A183">
        <v>183.2218</v>
      </c>
      <c r="B183">
        <v>24.279530000000001</v>
      </c>
      <c r="C183">
        <v>28.517980000000001</v>
      </c>
      <c r="D183">
        <v>28.625920000000001</v>
      </c>
      <c r="E183">
        <v>23.60324</v>
      </c>
      <c r="F183">
        <v>0.1497</v>
      </c>
      <c r="G183">
        <v>0</v>
      </c>
      <c r="H183">
        <v>3.2399999999999998E-3</v>
      </c>
      <c r="I183">
        <v>0.40143000000000001</v>
      </c>
      <c r="J183">
        <v>-2.76E-2</v>
      </c>
      <c r="K183">
        <v>1.7667900000000001</v>
      </c>
      <c r="L183">
        <v>-3.236E-2</v>
      </c>
      <c r="M183">
        <v>-7.8090000000000007E-2</v>
      </c>
      <c r="N183">
        <v>6.7589999999999997E-2</v>
      </c>
      <c r="O183">
        <v>118.47825</v>
      </c>
      <c r="P183">
        <v>0.95533000000000001</v>
      </c>
      <c r="Q183">
        <v>-183.0335</v>
      </c>
      <c r="R183">
        <v>1103.6023499999999</v>
      </c>
      <c r="S183" t="s">
        <v>28</v>
      </c>
      <c r="T183" t="e">
        <f t="shared" si="7"/>
        <v>#NAME?</v>
      </c>
      <c r="U183">
        <v>8.1099999999999992E-3</v>
      </c>
      <c r="V183">
        <v>3.9300000000000003E-3</v>
      </c>
      <c r="W183">
        <v>5.8599999999999998E-3</v>
      </c>
      <c r="X183">
        <v>3.96E-3</v>
      </c>
      <c r="Y183">
        <v>4.0600000000000002E-3</v>
      </c>
      <c r="Z183">
        <v>4.3200000000000001E-3</v>
      </c>
      <c r="AA183">
        <v>0</v>
      </c>
    </row>
    <row r="184" spans="1:27" x14ac:dyDescent="0.35">
      <c r="A184">
        <v>184.22311999999999</v>
      </c>
      <c r="B184">
        <v>24.280139999999999</v>
      </c>
      <c r="C184">
        <v>28.51735</v>
      </c>
      <c r="D184">
        <v>28.62754</v>
      </c>
      <c r="E184">
        <v>23.602509999999999</v>
      </c>
      <c r="F184">
        <v>0.14760000000000001</v>
      </c>
      <c r="G184">
        <v>0</v>
      </c>
      <c r="H184">
        <v>3.2100000000000002E-3</v>
      </c>
      <c r="I184">
        <v>0.40059</v>
      </c>
      <c r="J184">
        <v>2.1170000000000001E-2</v>
      </c>
      <c r="K184">
        <v>1.7599899999999999</v>
      </c>
      <c r="L184">
        <v>-4.2540000000000001E-2</v>
      </c>
      <c r="M184">
        <v>6.0019999999999997E-2</v>
      </c>
      <c r="N184">
        <v>6.8029999999999993E-2</v>
      </c>
      <c r="O184">
        <v>118.23053</v>
      </c>
      <c r="P184">
        <v>0.94789999999999996</v>
      </c>
      <c r="Q184">
        <v>140.39516</v>
      </c>
      <c r="R184">
        <v>1088.1833999999999</v>
      </c>
      <c r="S184" t="e">
        <f>-Inf</f>
        <v>#NAME?</v>
      </c>
      <c r="T184" t="e">
        <f t="shared" si="7"/>
        <v>#NAME?</v>
      </c>
      <c r="U184">
        <v>8.09E-3</v>
      </c>
      <c r="V184">
        <v>3.9100000000000003E-3</v>
      </c>
      <c r="W184">
        <v>5.8599999999999998E-3</v>
      </c>
      <c r="X184">
        <v>4.0299999999999997E-3</v>
      </c>
      <c r="Y184">
        <v>4.0600000000000002E-3</v>
      </c>
      <c r="Z184">
        <v>4.3200000000000001E-3</v>
      </c>
      <c r="AA184">
        <v>0</v>
      </c>
    </row>
    <row r="185" spans="1:27" x14ac:dyDescent="0.35">
      <c r="A185">
        <v>185.22646</v>
      </c>
      <c r="B185">
        <v>24.280719999999999</v>
      </c>
      <c r="C185">
        <v>28.518190000000001</v>
      </c>
      <c r="D185">
        <v>28.627880000000001</v>
      </c>
      <c r="E185">
        <v>23.602519999999998</v>
      </c>
      <c r="F185">
        <v>0.15101999999999999</v>
      </c>
      <c r="G185">
        <v>0</v>
      </c>
      <c r="H185">
        <v>2.6199999999999999E-3</v>
      </c>
      <c r="I185">
        <v>0.40049000000000001</v>
      </c>
      <c r="J185">
        <v>5.0000000000000001E-4</v>
      </c>
      <c r="K185">
        <v>1.7730600000000001</v>
      </c>
      <c r="L185">
        <v>-4.9259999999999998E-2</v>
      </c>
      <c r="M185">
        <v>1.42E-3</v>
      </c>
      <c r="N185">
        <v>6.93E-2</v>
      </c>
      <c r="O185">
        <v>118.19970000000001</v>
      </c>
      <c r="P185">
        <v>0.77412000000000003</v>
      </c>
      <c r="Q185">
        <v>3.3103500000000001</v>
      </c>
      <c r="R185">
        <v>1113.4244100000001</v>
      </c>
      <c r="S185" t="e">
        <f>-Inf</f>
        <v>#NAME?</v>
      </c>
      <c r="T185" t="e">
        <f t="shared" si="7"/>
        <v>#NAME?</v>
      </c>
      <c r="U185">
        <v>8.1200000000000005E-3</v>
      </c>
      <c r="V185">
        <v>3.8899999999999998E-3</v>
      </c>
      <c r="W185">
        <v>5.8599999999999998E-3</v>
      </c>
      <c r="X185">
        <v>4.0000000000000001E-3</v>
      </c>
      <c r="Y185">
        <v>4.0499999999999998E-3</v>
      </c>
      <c r="Z185">
        <v>4.3299999999999996E-3</v>
      </c>
      <c r="AA185">
        <v>0</v>
      </c>
    </row>
    <row r="186" spans="1:27" x14ac:dyDescent="0.35">
      <c r="A186">
        <v>186.22677999999999</v>
      </c>
      <c r="B186">
        <v>24.280449999999998</v>
      </c>
      <c r="C186">
        <v>28.518799999999999</v>
      </c>
      <c r="D186">
        <v>28.627210000000002</v>
      </c>
      <c r="E186">
        <v>23.602920000000001</v>
      </c>
      <c r="F186">
        <v>0.14399999999999999</v>
      </c>
      <c r="G186">
        <v>0</v>
      </c>
      <c r="H186">
        <v>2.6099999999999999E-3</v>
      </c>
      <c r="I186">
        <v>0.40278000000000003</v>
      </c>
      <c r="J186">
        <v>-1.379E-2</v>
      </c>
      <c r="K186">
        <v>1.7717000000000001</v>
      </c>
      <c r="L186">
        <v>-4.4929999999999998E-2</v>
      </c>
      <c r="M186">
        <v>-3.9070000000000001E-2</v>
      </c>
      <c r="N186">
        <v>6.5299999999999997E-2</v>
      </c>
      <c r="O186">
        <v>118.87483</v>
      </c>
      <c r="P186">
        <v>0.76961999999999997</v>
      </c>
      <c r="Q186">
        <v>-91.415949999999995</v>
      </c>
      <c r="R186">
        <v>1061.6609800000001</v>
      </c>
      <c r="S186" t="e">
        <f>-Inf</f>
        <v>#NAME?</v>
      </c>
      <c r="T186" t="e">
        <f t="shared" si="7"/>
        <v>#NAME?</v>
      </c>
      <c r="U186">
        <v>8.1200000000000005E-3</v>
      </c>
      <c r="V186">
        <v>3.8999999999999998E-3</v>
      </c>
      <c r="W186">
        <v>5.8700000000000002E-3</v>
      </c>
      <c r="X186">
        <v>3.98E-3</v>
      </c>
      <c r="Y186">
        <v>4.0499999999999998E-3</v>
      </c>
      <c r="Z186">
        <v>4.3E-3</v>
      </c>
      <c r="AA186">
        <v>0</v>
      </c>
    </row>
    <row r="187" spans="1:27" x14ac:dyDescent="0.35">
      <c r="A187">
        <v>187.23062999999999</v>
      </c>
      <c r="B187">
        <v>24.280190000000001</v>
      </c>
      <c r="C187">
        <v>28.52046</v>
      </c>
      <c r="D187">
        <v>28.628270000000001</v>
      </c>
      <c r="E187">
        <v>23.602620000000002</v>
      </c>
      <c r="F187">
        <v>0.14943999999999999</v>
      </c>
      <c r="G187">
        <v>0</v>
      </c>
      <c r="H187">
        <v>5.0400000000000002E-3</v>
      </c>
      <c r="I187">
        <v>0.39905000000000002</v>
      </c>
      <c r="J187">
        <v>-1.643E-2</v>
      </c>
      <c r="K187">
        <v>1.77058</v>
      </c>
      <c r="L187">
        <v>-3.1480000000000001E-2</v>
      </c>
      <c r="M187">
        <v>-4.6580000000000003E-2</v>
      </c>
      <c r="N187">
        <v>6.7390000000000005E-2</v>
      </c>
      <c r="O187">
        <v>117.77372</v>
      </c>
      <c r="P187">
        <v>1.48868</v>
      </c>
      <c r="Q187">
        <v>-108.97607000000001</v>
      </c>
      <c r="R187">
        <v>1101.7392400000001</v>
      </c>
      <c r="S187" t="e">
        <f>-Inf</f>
        <v>#NAME?</v>
      </c>
      <c r="T187" t="e">
        <f t="shared" si="7"/>
        <v>#NAME?</v>
      </c>
      <c r="U187">
        <v>8.1099999999999992E-3</v>
      </c>
      <c r="V187">
        <v>3.9300000000000003E-3</v>
      </c>
      <c r="W187">
        <v>5.8500000000000002E-3</v>
      </c>
      <c r="X187">
        <v>3.98E-3</v>
      </c>
      <c r="Y187">
        <v>4.0899999999999999E-3</v>
      </c>
      <c r="Z187">
        <v>4.3200000000000001E-3</v>
      </c>
      <c r="AA187">
        <v>0</v>
      </c>
    </row>
    <row r="188" spans="1:27" x14ac:dyDescent="0.35">
      <c r="A188">
        <v>188.23097999999999</v>
      </c>
      <c r="B188">
        <v>24.27993</v>
      </c>
      <c r="C188">
        <v>28.519760000000002</v>
      </c>
      <c r="D188">
        <v>28.629000000000001</v>
      </c>
      <c r="E188">
        <v>23.603159999999999</v>
      </c>
      <c r="F188">
        <v>0.14859</v>
      </c>
      <c r="G188">
        <v>0</v>
      </c>
      <c r="H188">
        <v>2.0400000000000001E-3</v>
      </c>
      <c r="I188">
        <v>0.39933999999999997</v>
      </c>
      <c r="J188">
        <v>-1.6250000000000001E-2</v>
      </c>
      <c r="K188">
        <v>1.76166</v>
      </c>
      <c r="L188">
        <v>-4.2770000000000002E-2</v>
      </c>
      <c r="M188">
        <v>-4.5999999999999999E-2</v>
      </c>
      <c r="N188">
        <v>6.7900000000000002E-2</v>
      </c>
      <c r="O188">
        <v>117.86015</v>
      </c>
      <c r="P188">
        <v>0.60201000000000005</v>
      </c>
      <c r="Q188">
        <v>-107.74532000000001</v>
      </c>
      <c r="R188">
        <v>1095.5127199999999</v>
      </c>
      <c r="S188" t="e">
        <f>-Inf</f>
        <v>#NAME?</v>
      </c>
      <c r="T188" t="e">
        <f t="shared" si="7"/>
        <v>#NAME?</v>
      </c>
      <c r="U188">
        <v>8.09E-3</v>
      </c>
      <c r="V188">
        <v>3.9100000000000003E-3</v>
      </c>
      <c r="W188">
        <v>5.8500000000000002E-3</v>
      </c>
      <c r="X188">
        <v>3.98E-3</v>
      </c>
      <c r="Y188">
        <v>4.0400000000000002E-3</v>
      </c>
      <c r="Z188">
        <v>4.3200000000000001E-3</v>
      </c>
      <c r="AA188">
        <v>0</v>
      </c>
    </row>
    <row r="189" spans="1:27" x14ac:dyDescent="0.35">
      <c r="A189">
        <v>189.23349999999999</v>
      </c>
      <c r="B189">
        <v>24.280370000000001</v>
      </c>
      <c r="C189">
        <v>28.521139999999999</v>
      </c>
      <c r="D189">
        <v>28.630680000000002</v>
      </c>
      <c r="E189">
        <v>23.603269999999998</v>
      </c>
      <c r="F189">
        <v>0.14731</v>
      </c>
      <c r="G189">
        <v>0</v>
      </c>
      <c r="H189">
        <v>2.64E-3</v>
      </c>
      <c r="I189">
        <v>0.40046999999999999</v>
      </c>
      <c r="J189">
        <v>-2.8060000000000002E-2</v>
      </c>
      <c r="K189">
        <v>1.76163</v>
      </c>
      <c r="L189">
        <v>-4.4979999999999999E-2</v>
      </c>
      <c r="M189">
        <v>-7.9479999999999995E-2</v>
      </c>
      <c r="N189">
        <v>6.7500000000000004E-2</v>
      </c>
      <c r="O189">
        <v>118.19571000000001</v>
      </c>
      <c r="P189">
        <v>0.77785000000000004</v>
      </c>
      <c r="Q189">
        <v>-186.06474</v>
      </c>
      <c r="R189">
        <v>1086.1143</v>
      </c>
      <c r="S189" t="s">
        <v>28</v>
      </c>
      <c r="T189" t="e">
        <f t="shared" si="7"/>
        <v>#NAME?</v>
      </c>
      <c r="U189">
        <v>8.09E-3</v>
      </c>
      <c r="V189">
        <v>3.8999999999999998E-3</v>
      </c>
      <c r="W189">
        <v>5.8599999999999998E-3</v>
      </c>
      <c r="X189">
        <v>3.96E-3</v>
      </c>
      <c r="Y189">
        <v>4.0499999999999998E-3</v>
      </c>
      <c r="Z189">
        <v>4.3200000000000001E-3</v>
      </c>
      <c r="AA189">
        <v>0</v>
      </c>
    </row>
    <row r="190" spans="1:27" x14ac:dyDescent="0.35">
      <c r="A190">
        <v>190.23384999999999</v>
      </c>
      <c r="B190">
        <v>24.279920000000001</v>
      </c>
      <c r="C190">
        <v>28.52037</v>
      </c>
      <c r="D190">
        <v>28.631799999999998</v>
      </c>
      <c r="E190">
        <v>23.602959999999999</v>
      </c>
      <c r="F190">
        <v>0.14957000000000001</v>
      </c>
      <c r="G190">
        <v>0</v>
      </c>
      <c r="H190">
        <v>3.2599999999999999E-3</v>
      </c>
      <c r="I190">
        <v>0.40122000000000002</v>
      </c>
      <c r="J190">
        <v>-3.2739999999999998E-2</v>
      </c>
      <c r="K190">
        <v>1.7653799999999999</v>
      </c>
      <c r="L190">
        <v>-3.2649999999999998E-2</v>
      </c>
      <c r="M190">
        <v>-9.2700000000000005E-2</v>
      </c>
      <c r="N190">
        <v>6.9720000000000004E-2</v>
      </c>
      <c r="O190">
        <v>118.41614</v>
      </c>
      <c r="P190">
        <v>0.96074999999999999</v>
      </c>
      <c r="Q190">
        <v>-217.06894</v>
      </c>
      <c r="R190">
        <v>1102.7683199999999</v>
      </c>
      <c r="S190" t="s">
        <v>28</v>
      </c>
      <c r="T190" t="e">
        <f t="shared" si="7"/>
        <v>#NAME?</v>
      </c>
      <c r="U190">
        <v>8.0999999999999996E-3</v>
      </c>
      <c r="V190">
        <v>3.9300000000000003E-3</v>
      </c>
      <c r="W190">
        <v>5.8599999999999998E-3</v>
      </c>
      <c r="X190">
        <v>3.96E-3</v>
      </c>
      <c r="Y190">
        <v>4.0600000000000002E-3</v>
      </c>
      <c r="Z190">
        <v>4.3200000000000001E-3</v>
      </c>
      <c r="AA190">
        <v>0</v>
      </c>
    </row>
    <row r="191" spans="1:27" x14ac:dyDescent="0.35">
      <c r="A191">
        <v>191.23633000000001</v>
      </c>
      <c r="B191">
        <v>24.281199999999998</v>
      </c>
      <c r="C191">
        <v>28.522089999999999</v>
      </c>
      <c r="D191">
        <v>28.632180000000002</v>
      </c>
      <c r="E191">
        <v>23.603480000000001</v>
      </c>
      <c r="F191">
        <v>0.15268999999999999</v>
      </c>
      <c r="G191">
        <v>0</v>
      </c>
      <c r="H191">
        <v>1.48E-3</v>
      </c>
      <c r="I191">
        <v>0.39317000000000002</v>
      </c>
      <c r="J191">
        <v>-2.58E-2</v>
      </c>
      <c r="K191">
        <v>1.7714300000000001</v>
      </c>
      <c r="L191">
        <v>-3.9410000000000001E-2</v>
      </c>
      <c r="M191">
        <v>-7.3130000000000001E-2</v>
      </c>
      <c r="N191">
        <v>7.0319999999999994E-2</v>
      </c>
      <c r="O191">
        <v>116.04084</v>
      </c>
      <c r="P191">
        <v>0.43679000000000001</v>
      </c>
      <c r="Q191">
        <v>-171.04722000000001</v>
      </c>
      <c r="R191">
        <v>1125.8173099999999</v>
      </c>
      <c r="S191" t="s">
        <v>28</v>
      </c>
      <c r="T191" t="e">
        <f t="shared" si="7"/>
        <v>#NAME?</v>
      </c>
      <c r="U191">
        <v>8.1200000000000005E-3</v>
      </c>
      <c r="V191">
        <v>3.9199999999999999E-3</v>
      </c>
      <c r="W191">
        <v>5.8199999999999997E-3</v>
      </c>
      <c r="X191">
        <v>3.9699999999999996E-3</v>
      </c>
      <c r="Y191">
        <v>4.0299999999999997E-3</v>
      </c>
      <c r="Z191">
        <v>4.3299999999999996E-3</v>
      </c>
      <c r="AA191">
        <v>0</v>
      </c>
    </row>
    <row r="192" spans="1:27" x14ac:dyDescent="0.35">
      <c r="A192">
        <v>192.2371</v>
      </c>
      <c r="B192">
        <v>24.281169999999999</v>
      </c>
      <c r="C192">
        <v>28.52169</v>
      </c>
      <c r="D192">
        <v>28.63233</v>
      </c>
      <c r="E192">
        <v>23.60331</v>
      </c>
      <c r="F192">
        <v>0.15015000000000001</v>
      </c>
      <c r="G192">
        <v>0</v>
      </c>
      <c r="H192">
        <v>2.1299999999999999E-3</v>
      </c>
      <c r="I192">
        <v>0.40387000000000001</v>
      </c>
      <c r="J192">
        <v>-1.457E-2</v>
      </c>
      <c r="K192">
        <v>1.7729699999999999</v>
      </c>
      <c r="L192">
        <v>-3.3829999999999999E-2</v>
      </c>
      <c r="M192">
        <v>-4.1329999999999999E-2</v>
      </c>
      <c r="N192">
        <v>6.9489999999999996E-2</v>
      </c>
      <c r="O192">
        <v>119.19920999999999</v>
      </c>
      <c r="P192">
        <v>0.62997000000000003</v>
      </c>
      <c r="Q192">
        <v>-96.64067</v>
      </c>
      <c r="R192">
        <v>1107.10158</v>
      </c>
      <c r="S192" t="e">
        <f>-Inf</f>
        <v>#NAME?</v>
      </c>
      <c r="T192" t="e">
        <f t="shared" si="7"/>
        <v>#NAME?</v>
      </c>
      <c r="U192">
        <v>8.1200000000000005E-3</v>
      </c>
      <c r="V192">
        <v>3.9300000000000003E-3</v>
      </c>
      <c r="W192">
        <v>5.8700000000000002E-3</v>
      </c>
      <c r="X192">
        <v>3.98E-3</v>
      </c>
      <c r="Y192">
        <v>4.0499999999999998E-3</v>
      </c>
      <c r="Z192">
        <v>4.3200000000000001E-3</v>
      </c>
      <c r="AA192">
        <v>0</v>
      </c>
    </row>
    <row r="193" spans="1:27" x14ac:dyDescent="0.35">
      <c r="A193">
        <v>193.23809</v>
      </c>
      <c r="B193">
        <v>24.28021</v>
      </c>
      <c r="C193">
        <v>28.522780000000001</v>
      </c>
      <c r="D193">
        <v>28.631689999999999</v>
      </c>
      <c r="E193">
        <v>23.603750000000002</v>
      </c>
      <c r="F193">
        <v>0.15431</v>
      </c>
      <c r="G193">
        <v>0</v>
      </c>
      <c r="H193">
        <v>2.98E-3</v>
      </c>
      <c r="I193">
        <v>0.39939999999999998</v>
      </c>
      <c r="J193">
        <v>-4.1590000000000002E-2</v>
      </c>
      <c r="K193">
        <v>1.77078</v>
      </c>
      <c r="L193">
        <v>-3.338E-2</v>
      </c>
      <c r="M193">
        <v>-0.11768000000000001</v>
      </c>
      <c r="N193">
        <v>7.0309999999999997E-2</v>
      </c>
      <c r="O193">
        <v>117.87757999999999</v>
      </c>
      <c r="P193">
        <v>0.87848000000000004</v>
      </c>
      <c r="Q193">
        <v>-275.75614999999999</v>
      </c>
      <c r="R193">
        <v>1137.7762299999999</v>
      </c>
      <c r="S193" t="s">
        <v>28</v>
      </c>
      <c r="T193" t="e">
        <f t="shared" si="7"/>
        <v>#NAME?</v>
      </c>
      <c r="U193">
        <v>8.1099999999999992E-3</v>
      </c>
      <c r="V193">
        <v>3.9300000000000003E-3</v>
      </c>
      <c r="W193">
        <v>5.8500000000000002E-3</v>
      </c>
      <c r="X193">
        <v>3.9399999999999999E-3</v>
      </c>
      <c r="Y193">
        <v>4.0600000000000002E-3</v>
      </c>
      <c r="Z193">
        <v>4.3400000000000001E-3</v>
      </c>
      <c r="AA193">
        <v>0</v>
      </c>
    </row>
    <row r="194" spans="1:27" x14ac:dyDescent="0.35">
      <c r="A194">
        <v>194.23929999999999</v>
      </c>
      <c r="B194">
        <v>24.280259999999998</v>
      </c>
      <c r="C194">
        <v>28.523119999999999</v>
      </c>
      <c r="D194">
        <v>28.633040000000001</v>
      </c>
      <c r="E194">
        <v>23.603899999999999</v>
      </c>
      <c r="F194">
        <v>0.14666999999999999</v>
      </c>
      <c r="G194">
        <v>0</v>
      </c>
      <c r="H194">
        <v>2.5999999999999999E-3</v>
      </c>
      <c r="I194">
        <v>0.40160000000000001</v>
      </c>
      <c r="J194">
        <v>4.5199999999999997E-3</v>
      </c>
      <c r="K194">
        <v>1.7644299999999999</v>
      </c>
      <c r="L194">
        <v>-4.2099999999999999E-2</v>
      </c>
      <c r="M194">
        <v>1.278E-2</v>
      </c>
      <c r="N194">
        <v>6.744E-2</v>
      </c>
      <c r="O194">
        <v>118.52811</v>
      </c>
      <c r="P194">
        <v>0.76688000000000001</v>
      </c>
      <c r="Q194">
        <v>29.94416</v>
      </c>
      <c r="R194">
        <v>1081.44715</v>
      </c>
      <c r="S194" t="e">
        <f>-Inf</f>
        <v>#NAME?</v>
      </c>
      <c r="T194" t="e">
        <f t="shared" si="7"/>
        <v>#NAME?</v>
      </c>
      <c r="U194">
        <v>8.0999999999999996E-3</v>
      </c>
      <c r="V194">
        <v>3.9100000000000003E-3</v>
      </c>
      <c r="W194">
        <v>5.8599999999999998E-3</v>
      </c>
      <c r="X194">
        <v>4.0099999999999997E-3</v>
      </c>
      <c r="Y194">
        <v>4.0499999999999998E-3</v>
      </c>
      <c r="Z194">
        <v>4.3099999999999996E-3</v>
      </c>
      <c r="AA194">
        <v>0</v>
      </c>
    </row>
    <row r="195" spans="1:27" x14ac:dyDescent="0.35">
      <c r="A195">
        <v>195.24104</v>
      </c>
      <c r="B195">
        <v>24.2804</v>
      </c>
      <c r="C195">
        <v>28.52495</v>
      </c>
      <c r="D195">
        <v>28.634930000000001</v>
      </c>
      <c r="E195">
        <v>23.602959999999999</v>
      </c>
      <c r="F195">
        <v>0.1469</v>
      </c>
      <c r="G195">
        <v>0</v>
      </c>
      <c r="H195">
        <v>3.79E-3</v>
      </c>
      <c r="I195">
        <v>0.40345999999999999</v>
      </c>
      <c r="J195">
        <v>-1.9689999999999999E-2</v>
      </c>
      <c r="K195">
        <v>1.76149</v>
      </c>
      <c r="L195">
        <v>-3.4290000000000001E-2</v>
      </c>
      <c r="M195">
        <v>-5.5800000000000002E-2</v>
      </c>
      <c r="N195">
        <v>6.7580000000000001E-2</v>
      </c>
      <c r="O195">
        <v>119.07804</v>
      </c>
      <c r="P195">
        <v>1.11731</v>
      </c>
      <c r="Q195">
        <v>-130.55778000000001</v>
      </c>
      <c r="R195">
        <v>1083.1712399999999</v>
      </c>
      <c r="S195" t="e">
        <f>-Inf</f>
        <v>#NAME?</v>
      </c>
      <c r="T195" t="e">
        <f t="shared" ref="T195:T258" si="11">-Inf</f>
        <v>#NAME?</v>
      </c>
      <c r="U195">
        <v>8.09E-3</v>
      </c>
      <c r="V195">
        <v>3.9300000000000003E-3</v>
      </c>
      <c r="W195">
        <v>5.8700000000000002E-3</v>
      </c>
      <c r="X195">
        <v>3.9699999999999996E-3</v>
      </c>
      <c r="Y195">
        <v>4.0699999999999998E-3</v>
      </c>
      <c r="Z195">
        <v>4.3099999999999996E-3</v>
      </c>
      <c r="AA195">
        <v>0</v>
      </c>
    </row>
    <row r="196" spans="1:27" x14ac:dyDescent="0.35">
      <c r="A196">
        <v>196.24419</v>
      </c>
      <c r="B196">
        <v>24.280830000000002</v>
      </c>
      <c r="C196">
        <v>28.525040000000001</v>
      </c>
      <c r="D196">
        <v>28.636710000000001</v>
      </c>
      <c r="E196">
        <v>23.60342</v>
      </c>
      <c r="F196">
        <v>0.15325</v>
      </c>
      <c r="G196">
        <v>0</v>
      </c>
      <c r="H196">
        <v>3.6099999999999999E-3</v>
      </c>
      <c r="I196">
        <v>0.4047</v>
      </c>
      <c r="J196">
        <v>-1.9890000000000001E-2</v>
      </c>
      <c r="K196">
        <v>1.7647699999999999</v>
      </c>
      <c r="L196">
        <v>-4.5490000000000003E-2</v>
      </c>
      <c r="M196">
        <v>-5.6370000000000003E-2</v>
      </c>
      <c r="N196">
        <v>7.1590000000000001E-2</v>
      </c>
      <c r="O196">
        <v>119.44398</v>
      </c>
      <c r="P196">
        <v>1.0662</v>
      </c>
      <c r="Q196">
        <v>-131.90553</v>
      </c>
      <c r="R196">
        <v>1130.0292199999999</v>
      </c>
      <c r="S196" t="e">
        <f>-Inf</f>
        <v>#NAME?</v>
      </c>
      <c r="T196" t="e">
        <f t="shared" si="11"/>
        <v>#NAME?</v>
      </c>
      <c r="U196">
        <v>8.0999999999999996E-3</v>
      </c>
      <c r="V196">
        <v>3.8999999999999998E-3</v>
      </c>
      <c r="W196">
        <v>5.8799999999999998E-3</v>
      </c>
      <c r="X196">
        <v>3.9699999999999996E-3</v>
      </c>
      <c r="Y196">
        <v>4.0699999999999998E-3</v>
      </c>
      <c r="Z196">
        <v>4.3299999999999996E-3</v>
      </c>
      <c r="AA196">
        <v>0</v>
      </c>
    </row>
    <row r="197" spans="1:27" x14ac:dyDescent="0.35">
      <c r="A197">
        <v>197.24520000000001</v>
      </c>
      <c r="B197">
        <v>24.281379999999999</v>
      </c>
      <c r="C197">
        <v>28.524709999999999</v>
      </c>
      <c r="D197">
        <v>28.637260000000001</v>
      </c>
      <c r="E197">
        <v>23.603359999999999</v>
      </c>
      <c r="F197">
        <v>0.14946999999999999</v>
      </c>
      <c r="G197">
        <v>0</v>
      </c>
      <c r="H197">
        <v>2.1199999999999999E-3</v>
      </c>
      <c r="I197">
        <v>0.4012</v>
      </c>
      <c r="J197">
        <v>-1.7219999999999999E-2</v>
      </c>
      <c r="K197">
        <v>1.7613799999999999</v>
      </c>
      <c r="L197">
        <v>-4.573E-2</v>
      </c>
      <c r="M197">
        <v>-4.8840000000000001E-2</v>
      </c>
      <c r="N197">
        <v>7.0370000000000002E-2</v>
      </c>
      <c r="O197">
        <v>118.40978</v>
      </c>
      <c r="P197">
        <v>0.62646000000000002</v>
      </c>
      <c r="Q197">
        <v>-114.18819000000001</v>
      </c>
      <c r="R197">
        <v>1102.1447000000001</v>
      </c>
      <c r="S197" t="e">
        <f>-Inf</f>
        <v>#NAME?</v>
      </c>
      <c r="T197" t="e">
        <f t="shared" si="11"/>
        <v>#NAME?</v>
      </c>
      <c r="U197">
        <v>8.09E-3</v>
      </c>
      <c r="V197">
        <v>3.8999999999999998E-3</v>
      </c>
      <c r="W197">
        <v>5.8599999999999998E-3</v>
      </c>
      <c r="X197">
        <v>3.98E-3</v>
      </c>
      <c r="Y197">
        <v>4.0400000000000002E-3</v>
      </c>
      <c r="Z197">
        <v>4.3200000000000001E-3</v>
      </c>
      <c r="AA197">
        <v>0</v>
      </c>
    </row>
    <row r="198" spans="1:27" x14ac:dyDescent="0.35">
      <c r="A198">
        <v>198.24579</v>
      </c>
      <c r="B198">
        <v>24.280850000000001</v>
      </c>
      <c r="C198">
        <v>28.527149999999999</v>
      </c>
      <c r="D198">
        <v>28.635339999999999</v>
      </c>
      <c r="E198">
        <v>23.604240000000001</v>
      </c>
      <c r="F198">
        <v>0.14968000000000001</v>
      </c>
      <c r="G198">
        <v>0</v>
      </c>
      <c r="H198">
        <v>2.1299999999999999E-3</v>
      </c>
      <c r="I198">
        <v>0.39767000000000002</v>
      </c>
      <c r="J198">
        <v>-3.3180000000000001E-2</v>
      </c>
      <c r="K198">
        <v>1.76953</v>
      </c>
      <c r="L198">
        <v>-3.9120000000000002E-2</v>
      </c>
      <c r="M198">
        <v>-9.3899999999999997E-2</v>
      </c>
      <c r="N198">
        <v>6.7739999999999995E-2</v>
      </c>
      <c r="O198">
        <v>117.36848000000001</v>
      </c>
      <c r="P198">
        <v>0.62836999999999998</v>
      </c>
      <c r="Q198">
        <v>-220.00463999999999</v>
      </c>
      <c r="R198">
        <v>1103.69784</v>
      </c>
      <c r="S198" t="s">
        <v>28</v>
      </c>
      <c r="T198" t="e">
        <f t="shared" si="11"/>
        <v>#NAME?</v>
      </c>
      <c r="U198">
        <v>8.1099999999999992E-3</v>
      </c>
      <c r="V198">
        <v>3.9199999999999999E-3</v>
      </c>
      <c r="W198">
        <v>5.8500000000000002E-3</v>
      </c>
      <c r="X198">
        <v>3.96E-3</v>
      </c>
      <c r="Y198">
        <v>4.0400000000000002E-3</v>
      </c>
      <c r="Z198">
        <v>4.3200000000000001E-3</v>
      </c>
      <c r="AA198">
        <v>0</v>
      </c>
    </row>
    <row r="199" spans="1:27" x14ac:dyDescent="0.35">
      <c r="A199">
        <v>199.24821</v>
      </c>
      <c r="B199">
        <v>24.282</v>
      </c>
      <c r="C199">
        <v>28.52685</v>
      </c>
      <c r="D199">
        <v>28.63646</v>
      </c>
      <c r="E199">
        <v>23.60446</v>
      </c>
      <c r="F199">
        <v>0.14907000000000001</v>
      </c>
      <c r="G199">
        <v>0</v>
      </c>
      <c r="H199">
        <v>4.4799999999999996E-3</v>
      </c>
      <c r="I199">
        <v>0.39866000000000001</v>
      </c>
      <c r="J199">
        <v>-5.5219999999999998E-2</v>
      </c>
      <c r="K199">
        <v>1.7649699999999999</v>
      </c>
      <c r="L199">
        <v>-4.2169999999999999E-2</v>
      </c>
      <c r="M199">
        <v>-0.15648999999999999</v>
      </c>
      <c r="N199">
        <v>6.8349999999999994E-2</v>
      </c>
      <c r="O199">
        <v>117.65946</v>
      </c>
      <c r="P199">
        <v>1.32281</v>
      </c>
      <c r="Q199">
        <v>-366.13691</v>
      </c>
      <c r="R199">
        <v>1099.19893</v>
      </c>
      <c r="S199" t="s">
        <v>28</v>
      </c>
      <c r="T199" t="e">
        <f t="shared" si="11"/>
        <v>#NAME?</v>
      </c>
      <c r="U199">
        <v>8.0999999999999996E-3</v>
      </c>
      <c r="V199">
        <v>3.9100000000000003E-3</v>
      </c>
      <c r="W199">
        <v>5.8500000000000002E-3</v>
      </c>
      <c r="X199">
        <v>3.9300000000000003E-3</v>
      </c>
      <c r="Y199">
        <v>4.0800000000000003E-3</v>
      </c>
      <c r="Z199">
        <v>4.3200000000000001E-3</v>
      </c>
      <c r="AA199">
        <v>0</v>
      </c>
    </row>
    <row r="200" spans="1:27" x14ac:dyDescent="0.35">
      <c r="A200">
        <v>200.24975000000001</v>
      </c>
      <c r="B200">
        <v>24.28125</v>
      </c>
      <c r="C200">
        <v>28.527670000000001</v>
      </c>
      <c r="D200">
        <v>28.637799999999999</v>
      </c>
      <c r="E200">
        <v>23.603580000000001</v>
      </c>
      <c r="F200">
        <v>0.14937</v>
      </c>
      <c r="G200">
        <v>0</v>
      </c>
      <c r="H200">
        <v>2.31E-3</v>
      </c>
      <c r="I200">
        <v>0.40081</v>
      </c>
      <c r="J200">
        <v>-4.96E-3</v>
      </c>
      <c r="K200">
        <v>1.7665999999999999</v>
      </c>
      <c r="L200">
        <v>-4.2619999999999998E-2</v>
      </c>
      <c r="M200">
        <v>-1.4069999999999999E-2</v>
      </c>
      <c r="N200">
        <v>6.8809999999999996E-2</v>
      </c>
      <c r="O200">
        <v>118.29546999999999</v>
      </c>
      <c r="P200">
        <v>0.68045999999999995</v>
      </c>
      <c r="Q200">
        <v>-32.904649999999997</v>
      </c>
      <c r="R200">
        <v>1101.4724100000001</v>
      </c>
      <c r="S200" t="e">
        <f>-Inf</f>
        <v>#NAME?</v>
      </c>
      <c r="T200" t="e">
        <f t="shared" si="11"/>
        <v>#NAME?</v>
      </c>
      <c r="U200">
        <v>8.0999999999999996E-3</v>
      </c>
      <c r="V200">
        <v>3.9100000000000003E-3</v>
      </c>
      <c r="W200">
        <v>5.8599999999999998E-3</v>
      </c>
      <c r="X200">
        <v>3.9899999999999996E-3</v>
      </c>
      <c r="Y200">
        <v>4.0499999999999998E-3</v>
      </c>
      <c r="Z200">
        <v>4.3200000000000001E-3</v>
      </c>
      <c r="AA200">
        <v>0</v>
      </c>
    </row>
    <row r="201" spans="1:27" x14ac:dyDescent="0.35">
      <c r="A201">
        <v>201.25095999999999</v>
      </c>
      <c r="B201">
        <v>24.28192</v>
      </c>
      <c r="C201">
        <v>28.52918</v>
      </c>
      <c r="D201">
        <v>28.63833</v>
      </c>
      <c r="E201">
        <v>23.603960000000001</v>
      </c>
      <c r="F201">
        <v>0.15054999999999999</v>
      </c>
      <c r="G201">
        <v>0</v>
      </c>
      <c r="H201">
        <v>2.96E-3</v>
      </c>
      <c r="I201">
        <v>0.40643000000000001</v>
      </c>
      <c r="J201">
        <v>-1.7510000000000001E-2</v>
      </c>
      <c r="K201">
        <v>1.7627299999999999</v>
      </c>
      <c r="L201">
        <v>-5.006E-2</v>
      </c>
      <c r="M201">
        <v>-4.965E-2</v>
      </c>
      <c r="N201">
        <v>6.8739999999999996E-2</v>
      </c>
      <c r="O201">
        <v>119.95413000000001</v>
      </c>
      <c r="P201">
        <v>0.87450000000000006</v>
      </c>
      <c r="Q201">
        <v>-116.0977</v>
      </c>
      <c r="R201">
        <v>1110.19542</v>
      </c>
      <c r="S201" t="e">
        <f>-Inf</f>
        <v>#NAME?</v>
      </c>
      <c r="T201" t="e">
        <f t="shared" si="11"/>
        <v>#NAME?</v>
      </c>
      <c r="U201">
        <v>8.0999999999999996E-3</v>
      </c>
      <c r="V201">
        <v>3.8899999999999998E-3</v>
      </c>
      <c r="W201">
        <v>5.8900000000000003E-3</v>
      </c>
      <c r="X201">
        <v>3.98E-3</v>
      </c>
      <c r="Y201">
        <v>4.0600000000000002E-3</v>
      </c>
      <c r="Z201">
        <v>4.3299999999999996E-3</v>
      </c>
      <c r="AA201">
        <v>0</v>
      </c>
    </row>
    <row r="202" spans="1:27" x14ac:dyDescent="0.35">
      <c r="A202">
        <v>202.25326999999999</v>
      </c>
      <c r="B202">
        <v>24.281479999999998</v>
      </c>
      <c r="C202">
        <v>28.528559999999999</v>
      </c>
      <c r="D202">
        <v>28.639389999999999</v>
      </c>
      <c r="E202">
        <v>23.603590000000001</v>
      </c>
      <c r="F202">
        <v>0.14532999999999999</v>
      </c>
      <c r="G202">
        <v>0</v>
      </c>
      <c r="H202">
        <v>4.3E-3</v>
      </c>
      <c r="I202">
        <v>0.40361000000000002</v>
      </c>
      <c r="J202">
        <v>-1.3809999999999999E-2</v>
      </c>
      <c r="K202">
        <v>1.7774799999999999</v>
      </c>
      <c r="L202">
        <v>-5.3940000000000002E-2</v>
      </c>
      <c r="M202">
        <v>-3.9170000000000003E-2</v>
      </c>
      <c r="N202">
        <v>6.7369999999999999E-2</v>
      </c>
      <c r="O202">
        <v>119.11954</v>
      </c>
      <c r="P202">
        <v>1.26976</v>
      </c>
      <c r="Q202">
        <v>-91.592039999999997</v>
      </c>
      <c r="R202">
        <v>1071.70146</v>
      </c>
      <c r="S202" t="e">
        <f>-Inf</f>
        <v>#NAME?</v>
      </c>
      <c r="T202" t="e">
        <f t="shared" si="11"/>
        <v>#NAME?</v>
      </c>
      <c r="U202">
        <v>8.1300000000000001E-3</v>
      </c>
      <c r="V202">
        <v>3.8800000000000002E-3</v>
      </c>
      <c r="W202">
        <v>5.8700000000000002E-3</v>
      </c>
      <c r="X202">
        <v>3.98E-3</v>
      </c>
      <c r="Y202">
        <v>4.0800000000000003E-3</v>
      </c>
      <c r="Z202">
        <v>4.3099999999999996E-3</v>
      </c>
      <c r="AA202">
        <v>0</v>
      </c>
    </row>
    <row r="203" spans="1:27" x14ac:dyDescent="0.35">
      <c r="A203">
        <v>203.25516999999999</v>
      </c>
      <c r="B203">
        <v>24.28124</v>
      </c>
      <c r="C203">
        <v>28.529199999999999</v>
      </c>
      <c r="D203">
        <v>28.640799999999999</v>
      </c>
      <c r="E203">
        <v>23.60444</v>
      </c>
      <c r="F203">
        <v>0.15054000000000001</v>
      </c>
      <c r="G203">
        <v>0</v>
      </c>
      <c r="H203">
        <v>1.32E-3</v>
      </c>
      <c r="I203">
        <v>0.39895000000000003</v>
      </c>
      <c r="J203">
        <v>-2.6620000000000001E-2</v>
      </c>
      <c r="K203">
        <v>1.75962</v>
      </c>
      <c r="L203">
        <v>-4.6629999999999998E-2</v>
      </c>
      <c r="M203">
        <v>-7.5370000000000006E-2</v>
      </c>
      <c r="N203">
        <v>7.0279999999999995E-2</v>
      </c>
      <c r="O203">
        <v>117.74551</v>
      </c>
      <c r="P203">
        <v>0.38813999999999999</v>
      </c>
      <c r="Q203">
        <v>-176.52610000000001</v>
      </c>
      <c r="R203">
        <v>1110.1475700000001</v>
      </c>
      <c r="S203" t="s">
        <v>28</v>
      </c>
      <c r="T203" t="e">
        <f t="shared" si="11"/>
        <v>#NAME?</v>
      </c>
      <c r="U203">
        <v>8.09E-3</v>
      </c>
      <c r="V203">
        <v>3.8999999999999998E-3</v>
      </c>
      <c r="W203">
        <v>5.8500000000000002E-3</v>
      </c>
      <c r="X203">
        <v>3.96E-3</v>
      </c>
      <c r="Y203">
        <v>4.0299999999999997E-3</v>
      </c>
      <c r="Z203">
        <v>4.3299999999999996E-3</v>
      </c>
      <c r="AA203">
        <v>0</v>
      </c>
    </row>
    <row r="204" spans="1:27" x14ac:dyDescent="0.35">
      <c r="A204">
        <v>204.25505999999999</v>
      </c>
      <c r="B204">
        <v>24.28173</v>
      </c>
      <c r="C204">
        <v>28.530799999999999</v>
      </c>
      <c r="D204">
        <v>28.640309999999999</v>
      </c>
      <c r="E204">
        <v>23.604199999999999</v>
      </c>
      <c r="F204">
        <v>0.15184</v>
      </c>
      <c r="G204">
        <v>0</v>
      </c>
      <c r="H204">
        <v>1.6800000000000001E-3</v>
      </c>
      <c r="I204">
        <v>0.40322999999999998</v>
      </c>
      <c r="J204">
        <v>-3.1050000000000001E-2</v>
      </c>
      <c r="K204">
        <v>1.7665500000000001</v>
      </c>
      <c r="L204">
        <v>-4.1579999999999999E-2</v>
      </c>
      <c r="M204">
        <v>-8.7989999999999999E-2</v>
      </c>
      <c r="N204">
        <v>6.9559999999999997E-2</v>
      </c>
      <c r="O204">
        <v>119.00864</v>
      </c>
      <c r="P204">
        <v>0.49575999999999998</v>
      </c>
      <c r="Q204">
        <v>-205.87979000000001</v>
      </c>
      <c r="R204">
        <v>1119.7629199999999</v>
      </c>
      <c r="S204" t="s">
        <v>28</v>
      </c>
      <c r="T204" t="e">
        <f t="shared" si="11"/>
        <v>#NAME?</v>
      </c>
      <c r="U204">
        <v>8.0999999999999996E-3</v>
      </c>
      <c r="V204">
        <v>3.9100000000000003E-3</v>
      </c>
      <c r="W204">
        <v>5.8700000000000002E-3</v>
      </c>
      <c r="X204">
        <v>3.96E-3</v>
      </c>
      <c r="Y204">
        <v>4.0400000000000002E-3</v>
      </c>
      <c r="Z204">
        <v>4.3299999999999996E-3</v>
      </c>
      <c r="AA204">
        <v>0</v>
      </c>
    </row>
    <row r="205" spans="1:27" x14ac:dyDescent="0.35">
      <c r="A205">
        <v>205.25577999999999</v>
      </c>
      <c r="B205">
        <v>24.28145</v>
      </c>
      <c r="C205">
        <v>28.53293</v>
      </c>
      <c r="D205">
        <v>28.640309999999999</v>
      </c>
      <c r="E205">
        <v>23.604659999999999</v>
      </c>
      <c r="F205">
        <v>0.14792</v>
      </c>
      <c r="G205">
        <v>0</v>
      </c>
      <c r="H205">
        <v>3.4299999999999999E-3</v>
      </c>
      <c r="I205">
        <v>0.39983000000000002</v>
      </c>
      <c r="J205">
        <v>7.5900000000000004E-3</v>
      </c>
      <c r="K205">
        <v>1.75519</v>
      </c>
      <c r="L205">
        <v>-3.6909999999999998E-2</v>
      </c>
      <c r="M205">
        <v>2.1499999999999998E-2</v>
      </c>
      <c r="N205">
        <v>6.6449999999999995E-2</v>
      </c>
      <c r="O205">
        <v>118.00621</v>
      </c>
      <c r="P205">
        <v>1.0120199999999999</v>
      </c>
      <c r="Q205">
        <v>50.348039999999997</v>
      </c>
      <c r="R205">
        <v>1090.89303</v>
      </c>
      <c r="S205" t="e">
        <f>-Inf</f>
        <v>#NAME?</v>
      </c>
      <c r="T205" t="e">
        <f t="shared" si="11"/>
        <v>#NAME?</v>
      </c>
      <c r="U205">
        <v>8.0800000000000004E-3</v>
      </c>
      <c r="V205">
        <v>3.9199999999999999E-3</v>
      </c>
      <c r="W205">
        <v>5.8599999999999998E-3</v>
      </c>
      <c r="X205">
        <v>4.0099999999999997E-3</v>
      </c>
      <c r="Y205">
        <v>4.0699999999999998E-3</v>
      </c>
      <c r="Z205">
        <v>4.3200000000000001E-3</v>
      </c>
      <c r="AA205">
        <v>0</v>
      </c>
    </row>
    <row r="206" spans="1:27" x14ac:dyDescent="0.35">
      <c r="A206">
        <v>206.25843</v>
      </c>
      <c r="B206">
        <v>24.280650000000001</v>
      </c>
      <c r="C206">
        <v>28.532250000000001</v>
      </c>
      <c r="D206">
        <v>28.640940000000001</v>
      </c>
      <c r="E206">
        <v>23.604230000000001</v>
      </c>
      <c r="F206">
        <v>0.15417</v>
      </c>
      <c r="G206">
        <v>0</v>
      </c>
      <c r="H206">
        <v>4.9800000000000001E-3</v>
      </c>
      <c r="I206">
        <v>0.40389999999999998</v>
      </c>
      <c r="J206">
        <v>-3.6200000000000003E-2</v>
      </c>
      <c r="K206">
        <v>1.7677400000000001</v>
      </c>
      <c r="L206">
        <v>-4.1259999999999998E-2</v>
      </c>
      <c r="M206">
        <v>-0.10244</v>
      </c>
      <c r="N206">
        <v>7.009E-2</v>
      </c>
      <c r="O206">
        <v>119.20545</v>
      </c>
      <c r="P206">
        <v>1.47007</v>
      </c>
      <c r="Q206">
        <v>-240.07007999999999</v>
      </c>
      <c r="R206">
        <v>1136.95253</v>
      </c>
      <c r="S206" t="s">
        <v>28</v>
      </c>
      <c r="T206" t="e">
        <f t="shared" si="11"/>
        <v>#NAME?</v>
      </c>
      <c r="U206">
        <v>8.1099999999999992E-3</v>
      </c>
      <c r="V206">
        <v>3.9100000000000003E-3</v>
      </c>
      <c r="W206">
        <v>5.8700000000000002E-3</v>
      </c>
      <c r="X206">
        <v>3.9500000000000004E-3</v>
      </c>
      <c r="Y206">
        <v>4.0899999999999999E-3</v>
      </c>
      <c r="Z206">
        <v>4.3400000000000001E-3</v>
      </c>
      <c r="AA206">
        <v>0</v>
      </c>
    </row>
    <row r="207" spans="1:27" x14ac:dyDescent="0.35">
      <c r="A207">
        <v>207.26034000000001</v>
      </c>
      <c r="B207">
        <v>24.28143</v>
      </c>
      <c r="C207">
        <v>28.533049999999999</v>
      </c>
      <c r="D207">
        <v>28.642430000000001</v>
      </c>
      <c r="E207">
        <v>23.60417</v>
      </c>
      <c r="F207">
        <v>0.15004000000000001</v>
      </c>
      <c r="G207">
        <v>0</v>
      </c>
      <c r="H207">
        <v>2.7100000000000002E-3</v>
      </c>
      <c r="I207">
        <v>0.40348000000000001</v>
      </c>
      <c r="J207">
        <v>-2.4490000000000001E-2</v>
      </c>
      <c r="K207">
        <v>1.77658</v>
      </c>
      <c r="L207">
        <v>-3.3640000000000003E-2</v>
      </c>
      <c r="M207">
        <v>-6.9370000000000001E-2</v>
      </c>
      <c r="N207">
        <v>6.8650000000000003E-2</v>
      </c>
      <c r="O207">
        <v>119.08196</v>
      </c>
      <c r="P207">
        <v>0.80112000000000005</v>
      </c>
      <c r="Q207">
        <v>-162.36115000000001</v>
      </c>
      <c r="R207">
        <v>1106.54024</v>
      </c>
      <c r="S207" t="s">
        <v>28</v>
      </c>
      <c r="T207" t="e">
        <f t="shared" si="11"/>
        <v>#NAME?</v>
      </c>
      <c r="U207">
        <v>8.1300000000000001E-3</v>
      </c>
      <c r="V207">
        <v>3.9300000000000003E-3</v>
      </c>
      <c r="W207">
        <v>5.8700000000000002E-3</v>
      </c>
      <c r="X207">
        <v>3.9699999999999996E-3</v>
      </c>
      <c r="Y207">
        <v>4.0499999999999998E-3</v>
      </c>
      <c r="Z207">
        <v>4.3200000000000001E-3</v>
      </c>
      <c r="AA207">
        <v>0</v>
      </c>
    </row>
    <row r="208" spans="1:27" x14ac:dyDescent="0.35">
      <c r="A208">
        <v>208.26105000000001</v>
      </c>
      <c r="B208">
        <v>24.28209</v>
      </c>
      <c r="C208">
        <v>28.533300000000001</v>
      </c>
      <c r="D208">
        <v>28.64301</v>
      </c>
      <c r="E208">
        <v>23.604790000000001</v>
      </c>
      <c r="F208">
        <v>0.15448999999999999</v>
      </c>
      <c r="G208">
        <v>0</v>
      </c>
      <c r="H208">
        <v>2.8500000000000001E-3</v>
      </c>
      <c r="I208">
        <v>0.40373999999999999</v>
      </c>
      <c r="J208">
        <v>-2.3779999999999999E-2</v>
      </c>
      <c r="K208">
        <v>1.7770699999999999</v>
      </c>
      <c r="L208">
        <v>-5.076E-2</v>
      </c>
      <c r="M208">
        <v>-6.7379999999999995E-2</v>
      </c>
      <c r="N208">
        <v>7.0900000000000005E-2</v>
      </c>
      <c r="O208">
        <v>119.16027</v>
      </c>
      <c r="P208">
        <v>0.84123000000000003</v>
      </c>
      <c r="Q208">
        <v>-157.71241000000001</v>
      </c>
      <c r="R208">
        <v>1139.3542399999999</v>
      </c>
      <c r="S208" t="e">
        <f>-Inf</f>
        <v>#NAME?</v>
      </c>
      <c r="T208" t="e">
        <f t="shared" si="11"/>
        <v>#NAME?</v>
      </c>
      <c r="U208">
        <v>8.1300000000000001E-3</v>
      </c>
      <c r="V208">
        <v>3.8899999999999998E-3</v>
      </c>
      <c r="W208">
        <v>5.8700000000000002E-3</v>
      </c>
      <c r="X208">
        <v>3.9699999999999996E-3</v>
      </c>
      <c r="Y208">
        <v>4.0600000000000002E-3</v>
      </c>
      <c r="Z208">
        <v>4.3400000000000001E-3</v>
      </c>
      <c r="AA208">
        <v>0</v>
      </c>
    </row>
    <row r="209" spans="1:27" x14ac:dyDescent="0.35">
      <c r="A209">
        <v>209.26455999999999</v>
      </c>
      <c r="B209">
        <v>24.28145</v>
      </c>
      <c r="C209">
        <v>28.534880000000001</v>
      </c>
      <c r="D209">
        <v>28.644179999999999</v>
      </c>
      <c r="E209">
        <v>23.604399999999998</v>
      </c>
      <c r="F209">
        <v>0.15185999999999999</v>
      </c>
      <c r="G209">
        <v>0</v>
      </c>
      <c r="H209">
        <v>2.8500000000000001E-3</v>
      </c>
      <c r="I209">
        <v>0.40577000000000002</v>
      </c>
      <c r="J209">
        <v>-2.9690000000000001E-2</v>
      </c>
      <c r="K209">
        <v>1.76325</v>
      </c>
      <c r="L209">
        <v>-4.3819999999999998E-2</v>
      </c>
      <c r="M209">
        <v>-8.4089999999999998E-2</v>
      </c>
      <c r="N209">
        <v>6.9430000000000006E-2</v>
      </c>
      <c r="O209">
        <v>119.75975</v>
      </c>
      <c r="P209">
        <v>0.84050000000000002</v>
      </c>
      <c r="Q209">
        <v>-196.88237000000001</v>
      </c>
      <c r="R209">
        <v>1119.9956</v>
      </c>
      <c r="S209" t="s">
        <v>28</v>
      </c>
      <c r="T209" t="e">
        <f t="shared" si="11"/>
        <v>#NAME?</v>
      </c>
      <c r="U209">
        <v>8.0999999999999996E-3</v>
      </c>
      <c r="V209">
        <v>3.9100000000000003E-3</v>
      </c>
      <c r="W209">
        <v>5.8799999999999998E-3</v>
      </c>
      <c r="X209">
        <v>3.96E-3</v>
      </c>
      <c r="Y209">
        <v>4.0600000000000002E-3</v>
      </c>
      <c r="Z209">
        <v>4.3299999999999996E-3</v>
      </c>
      <c r="AA209">
        <v>0</v>
      </c>
    </row>
    <row r="210" spans="1:27" x14ac:dyDescent="0.35">
      <c r="A210">
        <v>210.26594</v>
      </c>
      <c r="B210">
        <v>24.2822</v>
      </c>
      <c r="C210">
        <v>28.535769999999999</v>
      </c>
      <c r="D210">
        <v>28.645669999999999</v>
      </c>
      <c r="E210">
        <v>23.604310000000002</v>
      </c>
      <c r="F210">
        <v>0.14993000000000001</v>
      </c>
      <c r="G210">
        <v>0</v>
      </c>
      <c r="H210">
        <v>3.5899999999999999E-3</v>
      </c>
      <c r="I210">
        <v>0.40033999999999997</v>
      </c>
      <c r="J210">
        <v>-5.8700000000000002E-3</v>
      </c>
      <c r="K210">
        <v>1.7683199999999999</v>
      </c>
      <c r="L210">
        <v>-4.3569999999999998E-2</v>
      </c>
      <c r="M210">
        <v>-1.6660000000000001E-2</v>
      </c>
      <c r="N210">
        <v>6.8930000000000005E-2</v>
      </c>
      <c r="O210">
        <v>118.15730000000001</v>
      </c>
      <c r="P210">
        <v>1.05914</v>
      </c>
      <c r="Q210">
        <v>-38.950249999999997</v>
      </c>
      <c r="R210">
        <v>1105.80952</v>
      </c>
      <c r="S210" t="e">
        <f>-Inf</f>
        <v>#NAME?</v>
      </c>
      <c r="T210" t="e">
        <f t="shared" si="11"/>
        <v>#NAME?</v>
      </c>
      <c r="U210">
        <v>8.1099999999999992E-3</v>
      </c>
      <c r="V210">
        <v>3.9100000000000003E-3</v>
      </c>
      <c r="W210">
        <v>5.8599999999999998E-3</v>
      </c>
      <c r="X210">
        <v>3.9899999999999996E-3</v>
      </c>
      <c r="Y210">
        <v>4.0699999999999998E-3</v>
      </c>
      <c r="Z210">
        <v>4.3200000000000001E-3</v>
      </c>
      <c r="AA210">
        <v>0</v>
      </c>
    </row>
    <row r="211" spans="1:27" x14ac:dyDescent="0.35">
      <c r="A211">
        <v>211.26854</v>
      </c>
      <c r="B211">
        <v>24.282319999999999</v>
      </c>
      <c r="C211">
        <v>28.535209999999999</v>
      </c>
      <c r="D211">
        <v>28.644549999999999</v>
      </c>
      <c r="E211">
        <v>23.60511</v>
      </c>
      <c r="F211">
        <v>0.14724999999999999</v>
      </c>
      <c r="G211">
        <v>0</v>
      </c>
      <c r="H211">
        <v>3.5400000000000002E-3</v>
      </c>
      <c r="I211">
        <v>0.40232000000000001</v>
      </c>
      <c r="J211">
        <v>6.4999999999999997E-3</v>
      </c>
      <c r="K211">
        <v>1.76115</v>
      </c>
      <c r="L211">
        <v>-4.0099999999999997E-2</v>
      </c>
      <c r="M211">
        <v>1.84E-2</v>
      </c>
      <c r="N211">
        <v>6.7349999999999993E-2</v>
      </c>
      <c r="O211">
        <v>118.74159</v>
      </c>
      <c r="P211">
        <v>1.04335</v>
      </c>
      <c r="Q211">
        <v>43.077370000000002</v>
      </c>
      <c r="R211">
        <v>1085.99182</v>
      </c>
      <c r="S211" t="e">
        <f>-Inf</f>
        <v>#NAME?</v>
      </c>
      <c r="T211" t="e">
        <f t="shared" si="11"/>
        <v>#NAME?</v>
      </c>
      <c r="U211">
        <v>8.09E-3</v>
      </c>
      <c r="V211">
        <v>3.9100000000000003E-3</v>
      </c>
      <c r="W211">
        <v>5.8700000000000002E-3</v>
      </c>
      <c r="X211">
        <v>4.0099999999999997E-3</v>
      </c>
      <c r="Y211">
        <v>4.0699999999999998E-3</v>
      </c>
      <c r="Z211">
        <v>4.3200000000000001E-3</v>
      </c>
      <c r="AA211">
        <v>0</v>
      </c>
    </row>
    <row r="212" spans="1:27" x14ac:dyDescent="0.35">
      <c r="A212">
        <v>212.26876999999999</v>
      </c>
      <c r="B212">
        <v>24.281749999999999</v>
      </c>
      <c r="C212">
        <v>28.537700000000001</v>
      </c>
      <c r="D212">
        <v>28.645330000000001</v>
      </c>
      <c r="E212">
        <v>23.60482</v>
      </c>
      <c r="F212">
        <v>0.14749000000000001</v>
      </c>
      <c r="G212">
        <v>0</v>
      </c>
      <c r="H212">
        <v>4.6100000000000004E-3</v>
      </c>
      <c r="I212">
        <v>0.39739000000000002</v>
      </c>
      <c r="J212">
        <v>1.3429999999999999E-2</v>
      </c>
      <c r="K212">
        <v>1.7755399999999999</v>
      </c>
      <c r="L212">
        <v>-5.5129999999999998E-2</v>
      </c>
      <c r="M212">
        <v>3.8030000000000001E-2</v>
      </c>
      <c r="N212">
        <v>6.6400000000000001E-2</v>
      </c>
      <c r="O212">
        <v>117.28564</v>
      </c>
      <c r="P212">
        <v>1.35944</v>
      </c>
      <c r="Q212">
        <v>89.050229999999999</v>
      </c>
      <c r="R212">
        <v>1087.77881</v>
      </c>
      <c r="S212" t="e">
        <f>-Inf</f>
        <v>#NAME?</v>
      </c>
      <c r="T212" t="e">
        <f t="shared" si="11"/>
        <v>#NAME?</v>
      </c>
      <c r="U212">
        <v>8.1300000000000001E-3</v>
      </c>
      <c r="V212">
        <v>3.8800000000000002E-3</v>
      </c>
      <c r="W212">
        <v>5.8399999999999997E-3</v>
      </c>
      <c r="X212">
        <v>4.0200000000000001E-3</v>
      </c>
      <c r="Y212">
        <v>4.0800000000000003E-3</v>
      </c>
      <c r="Z212">
        <v>4.3200000000000001E-3</v>
      </c>
      <c r="AA212">
        <v>0</v>
      </c>
    </row>
    <row r="213" spans="1:27" x14ac:dyDescent="0.35">
      <c r="A213">
        <v>213.27234999999999</v>
      </c>
      <c r="B213">
        <v>24.28265</v>
      </c>
      <c r="C213">
        <v>28.537680000000002</v>
      </c>
      <c r="D213">
        <v>28.64706</v>
      </c>
      <c r="E213">
        <v>23.6051</v>
      </c>
      <c r="F213">
        <v>0.14940000000000001</v>
      </c>
      <c r="G213">
        <v>0</v>
      </c>
      <c r="H213">
        <v>2.7299999999999998E-3</v>
      </c>
      <c r="I213">
        <v>0.40577999999999997</v>
      </c>
      <c r="J213">
        <v>-4.1110000000000001E-2</v>
      </c>
      <c r="K213">
        <v>1.7658700000000001</v>
      </c>
      <c r="L213">
        <v>-4.573E-2</v>
      </c>
      <c r="M213">
        <v>-0.11652999999999999</v>
      </c>
      <c r="N213">
        <v>6.8360000000000004E-2</v>
      </c>
      <c r="O213">
        <v>119.76197000000001</v>
      </c>
      <c r="P213">
        <v>0.80637000000000003</v>
      </c>
      <c r="Q213">
        <v>-272.63859000000002</v>
      </c>
      <c r="R213">
        <v>1101.9384</v>
      </c>
      <c r="S213" t="s">
        <v>28</v>
      </c>
      <c r="T213" t="e">
        <f t="shared" si="11"/>
        <v>#NAME?</v>
      </c>
      <c r="U213">
        <v>8.0999999999999996E-3</v>
      </c>
      <c r="V213">
        <v>3.8999999999999998E-3</v>
      </c>
      <c r="W213">
        <v>5.8799999999999998E-3</v>
      </c>
      <c r="X213">
        <v>3.9500000000000004E-3</v>
      </c>
      <c r="Y213">
        <v>4.0499999999999998E-3</v>
      </c>
      <c r="Z213">
        <v>4.3200000000000001E-3</v>
      </c>
      <c r="AA213">
        <v>0</v>
      </c>
    </row>
    <row r="214" spans="1:27" x14ac:dyDescent="0.35">
      <c r="A214">
        <v>214.27243000000001</v>
      </c>
      <c r="B214">
        <v>24.28228</v>
      </c>
      <c r="C214">
        <v>28.537780000000001</v>
      </c>
      <c r="D214">
        <v>28.647110000000001</v>
      </c>
      <c r="E214">
        <v>23.604120000000002</v>
      </c>
      <c r="F214">
        <v>0.14988000000000001</v>
      </c>
      <c r="G214">
        <v>0</v>
      </c>
      <c r="H214">
        <v>2.4599999999999999E-3</v>
      </c>
      <c r="I214">
        <v>0.40894000000000003</v>
      </c>
      <c r="J214">
        <v>-2.9569999999999999E-2</v>
      </c>
      <c r="K214">
        <v>1.75471</v>
      </c>
      <c r="L214">
        <v>-4.0500000000000001E-2</v>
      </c>
      <c r="M214">
        <v>-8.3900000000000002E-2</v>
      </c>
      <c r="N214">
        <v>6.855E-2</v>
      </c>
      <c r="O214">
        <v>120.69437000000001</v>
      </c>
      <c r="P214">
        <v>0.72613000000000005</v>
      </c>
      <c r="Q214">
        <v>-196.10607999999999</v>
      </c>
      <c r="R214">
        <v>1105.47792</v>
      </c>
      <c r="S214" t="s">
        <v>28</v>
      </c>
      <c r="T214" t="e">
        <f t="shared" si="11"/>
        <v>#NAME?</v>
      </c>
      <c r="U214">
        <v>8.0800000000000004E-3</v>
      </c>
      <c r="V214">
        <v>3.9100000000000003E-3</v>
      </c>
      <c r="W214">
        <v>5.8999999999999999E-3</v>
      </c>
      <c r="X214">
        <v>3.96E-3</v>
      </c>
      <c r="Y214">
        <v>4.0499999999999998E-3</v>
      </c>
      <c r="Z214">
        <v>4.3200000000000001E-3</v>
      </c>
      <c r="AA214">
        <v>0</v>
      </c>
    </row>
    <row r="215" spans="1:27" x14ac:dyDescent="0.35">
      <c r="A215">
        <v>215.27449999999999</v>
      </c>
      <c r="B215">
        <v>24.282959999999999</v>
      </c>
      <c r="C215">
        <v>28.539169999999999</v>
      </c>
      <c r="D215">
        <v>28.646920000000001</v>
      </c>
      <c r="E215">
        <v>23.605399999999999</v>
      </c>
      <c r="F215">
        <v>0.14771000000000001</v>
      </c>
      <c r="G215">
        <v>0</v>
      </c>
      <c r="H215">
        <v>2.64E-3</v>
      </c>
      <c r="I215">
        <v>0.40479999999999999</v>
      </c>
      <c r="J215">
        <v>-1.9650000000000001E-2</v>
      </c>
      <c r="K215">
        <v>1.77034</v>
      </c>
      <c r="L215">
        <v>-4.4519999999999997E-2</v>
      </c>
      <c r="M215">
        <v>-5.5690000000000003E-2</v>
      </c>
      <c r="N215">
        <v>6.658E-2</v>
      </c>
      <c r="O215">
        <v>119.47366</v>
      </c>
      <c r="P215">
        <v>0.77975000000000005</v>
      </c>
      <c r="Q215">
        <v>-130.29969</v>
      </c>
      <c r="R215">
        <v>1089.4538399999999</v>
      </c>
      <c r="S215" t="e">
        <f>-Inf</f>
        <v>#NAME?</v>
      </c>
      <c r="T215" t="e">
        <f t="shared" si="11"/>
        <v>#NAME?</v>
      </c>
      <c r="U215">
        <v>8.1099999999999992E-3</v>
      </c>
      <c r="V215">
        <v>3.8999999999999998E-3</v>
      </c>
      <c r="W215">
        <v>5.8799999999999998E-3</v>
      </c>
      <c r="X215">
        <v>3.9699999999999996E-3</v>
      </c>
      <c r="Y215">
        <v>4.0499999999999998E-3</v>
      </c>
      <c r="Z215">
        <v>4.3200000000000001E-3</v>
      </c>
      <c r="AA215">
        <v>0</v>
      </c>
    </row>
    <row r="216" spans="1:27" x14ac:dyDescent="0.35">
      <c r="A216">
        <v>216.27605</v>
      </c>
      <c r="B216">
        <v>24.283049999999999</v>
      </c>
      <c r="C216">
        <v>28.54074</v>
      </c>
      <c r="D216">
        <v>28.646629999999998</v>
      </c>
      <c r="E216">
        <v>23.60539</v>
      </c>
      <c r="F216">
        <v>0.153</v>
      </c>
      <c r="G216">
        <v>0</v>
      </c>
      <c r="H216">
        <v>4.1099999999999999E-3</v>
      </c>
      <c r="I216">
        <v>0.40518999999999999</v>
      </c>
      <c r="J216">
        <v>-3.959E-2</v>
      </c>
      <c r="K216">
        <v>1.7599499999999999</v>
      </c>
      <c r="L216">
        <v>-5.2659999999999998E-2</v>
      </c>
      <c r="M216">
        <v>-0.11221</v>
      </c>
      <c r="N216">
        <v>6.7769999999999997E-2</v>
      </c>
      <c r="O216">
        <v>119.58698</v>
      </c>
      <c r="P216">
        <v>1.2125300000000001</v>
      </c>
      <c r="Q216">
        <v>-262.50333999999998</v>
      </c>
      <c r="R216">
        <v>1128.5168699999999</v>
      </c>
      <c r="S216" t="s">
        <v>28</v>
      </c>
      <c r="T216" t="e">
        <f t="shared" si="11"/>
        <v>#NAME?</v>
      </c>
      <c r="U216">
        <v>8.09E-3</v>
      </c>
      <c r="V216">
        <v>3.8800000000000002E-3</v>
      </c>
      <c r="W216">
        <v>5.8799999999999998E-3</v>
      </c>
      <c r="X216">
        <v>3.9500000000000004E-3</v>
      </c>
      <c r="Y216">
        <v>4.0800000000000003E-3</v>
      </c>
      <c r="Z216">
        <v>4.3299999999999996E-3</v>
      </c>
      <c r="AA216">
        <v>0</v>
      </c>
    </row>
    <row r="217" spans="1:27" x14ac:dyDescent="0.35">
      <c r="A217">
        <v>217.27860000000001</v>
      </c>
      <c r="B217">
        <v>24.282109999999999</v>
      </c>
      <c r="C217">
        <v>28.540990000000001</v>
      </c>
      <c r="D217">
        <v>28.649239999999999</v>
      </c>
      <c r="E217">
        <v>23.60435</v>
      </c>
      <c r="F217">
        <v>0.14993999999999999</v>
      </c>
      <c r="G217">
        <v>0</v>
      </c>
      <c r="H217">
        <v>2.5300000000000001E-3</v>
      </c>
      <c r="I217">
        <v>0.40545999999999999</v>
      </c>
      <c r="J217">
        <v>-1.1379999999999999E-2</v>
      </c>
      <c r="K217">
        <v>1.76451</v>
      </c>
      <c r="L217">
        <v>-3.5119999999999998E-2</v>
      </c>
      <c r="M217">
        <v>-3.227E-2</v>
      </c>
      <c r="N217">
        <v>6.7900000000000002E-2</v>
      </c>
      <c r="O217">
        <v>119.66580999999999</v>
      </c>
      <c r="P217">
        <v>0.74721000000000004</v>
      </c>
      <c r="Q217">
        <v>-75.473600000000005</v>
      </c>
      <c r="R217">
        <v>1105.9537499999999</v>
      </c>
      <c r="S217" t="e">
        <f>-Inf</f>
        <v>#NAME?</v>
      </c>
      <c r="T217" t="e">
        <f t="shared" si="11"/>
        <v>#NAME?</v>
      </c>
      <c r="U217">
        <v>8.0999999999999996E-3</v>
      </c>
      <c r="V217">
        <v>3.9300000000000003E-3</v>
      </c>
      <c r="W217">
        <v>5.8799999999999998E-3</v>
      </c>
      <c r="X217">
        <v>3.98E-3</v>
      </c>
      <c r="Y217">
        <v>4.0499999999999998E-3</v>
      </c>
      <c r="Z217">
        <v>4.3200000000000001E-3</v>
      </c>
      <c r="AA217">
        <v>0</v>
      </c>
    </row>
    <row r="218" spans="1:27" x14ac:dyDescent="0.35">
      <c r="A218">
        <v>218.28106</v>
      </c>
      <c r="B218">
        <v>24.282250000000001</v>
      </c>
      <c r="C218">
        <v>28.54129</v>
      </c>
      <c r="D218">
        <v>28.650539999999999</v>
      </c>
      <c r="E218">
        <v>23.604949999999999</v>
      </c>
      <c r="F218">
        <v>0.15106</v>
      </c>
      <c r="G218">
        <v>0</v>
      </c>
      <c r="H218">
        <v>2.7499999999999998E-3</v>
      </c>
      <c r="I218">
        <v>0.40049000000000001</v>
      </c>
      <c r="J218">
        <v>-8.6300000000000005E-3</v>
      </c>
      <c r="K218">
        <v>1.76481</v>
      </c>
      <c r="L218">
        <v>-3.0759999999999999E-2</v>
      </c>
      <c r="M218">
        <v>-2.444E-2</v>
      </c>
      <c r="N218">
        <v>6.9029999999999994E-2</v>
      </c>
      <c r="O218">
        <v>118.20004</v>
      </c>
      <c r="P218">
        <v>0.81138999999999994</v>
      </c>
      <c r="Q218">
        <v>-57.199129999999997</v>
      </c>
      <c r="R218">
        <v>1114.2462499999999</v>
      </c>
      <c r="S218" t="e">
        <f>-Inf</f>
        <v>#NAME?</v>
      </c>
      <c r="T218" t="e">
        <f t="shared" si="11"/>
        <v>#NAME?</v>
      </c>
      <c r="U218">
        <v>8.0999999999999996E-3</v>
      </c>
      <c r="V218">
        <v>3.9399999999999999E-3</v>
      </c>
      <c r="W218">
        <v>5.8599999999999998E-3</v>
      </c>
      <c r="X218">
        <v>3.9899999999999996E-3</v>
      </c>
      <c r="Y218">
        <v>4.0499999999999998E-3</v>
      </c>
      <c r="Z218">
        <v>4.3299999999999996E-3</v>
      </c>
      <c r="AA218">
        <v>0</v>
      </c>
    </row>
    <row r="219" spans="1:27" x14ac:dyDescent="0.35">
      <c r="A219">
        <v>219.2833</v>
      </c>
      <c r="B219">
        <v>24.28313</v>
      </c>
      <c r="C219">
        <v>28.54316</v>
      </c>
      <c r="D219">
        <v>28.650590000000001</v>
      </c>
      <c r="E219">
        <v>23.604410000000001</v>
      </c>
      <c r="F219">
        <v>0.15154999999999999</v>
      </c>
      <c r="G219">
        <v>0</v>
      </c>
      <c r="H219">
        <v>2.4599999999999999E-3</v>
      </c>
      <c r="I219">
        <v>0.40032000000000001</v>
      </c>
      <c r="J219">
        <v>-1.5100000000000001E-3</v>
      </c>
      <c r="K219">
        <v>1.76288</v>
      </c>
      <c r="L219">
        <v>-3.456E-2</v>
      </c>
      <c r="M219">
        <v>-4.2900000000000004E-3</v>
      </c>
      <c r="N219">
        <v>6.8110000000000004E-2</v>
      </c>
      <c r="O219">
        <v>118.15031</v>
      </c>
      <c r="P219">
        <v>0.72667000000000004</v>
      </c>
      <c r="Q219">
        <v>-10.022270000000001</v>
      </c>
      <c r="R219">
        <v>1117.8552299999999</v>
      </c>
      <c r="S219" t="e">
        <f>-Inf</f>
        <v>#NAME?</v>
      </c>
      <c r="T219" t="e">
        <f t="shared" si="11"/>
        <v>#NAME?</v>
      </c>
      <c r="U219">
        <v>8.0999999999999996E-3</v>
      </c>
      <c r="V219">
        <v>3.9300000000000003E-3</v>
      </c>
      <c r="W219">
        <v>5.8599999999999998E-3</v>
      </c>
      <c r="X219">
        <v>4.0000000000000001E-3</v>
      </c>
      <c r="Y219">
        <v>4.0499999999999998E-3</v>
      </c>
      <c r="Z219">
        <v>4.3299999999999996E-3</v>
      </c>
      <c r="AA219">
        <v>0</v>
      </c>
    </row>
    <row r="220" spans="1:27" x14ac:dyDescent="0.35">
      <c r="A220">
        <v>220.28486000000001</v>
      </c>
      <c r="B220">
        <v>24.282730000000001</v>
      </c>
      <c r="C220">
        <v>28.543559999999999</v>
      </c>
      <c r="D220">
        <v>28.650320000000001</v>
      </c>
      <c r="E220">
        <v>23.604430000000001</v>
      </c>
      <c r="F220">
        <v>0.15229999999999999</v>
      </c>
      <c r="G220">
        <v>0</v>
      </c>
      <c r="H220">
        <v>3.6600000000000001E-3</v>
      </c>
      <c r="I220">
        <v>0.40029999999999999</v>
      </c>
      <c r="J220">
        <v>-3.952E-2</v>
      </c>
      <c r="K220">
        <v>1.7515099999999999</v>
      </c>
      <c r="L220">
        <v>-3.7479999999999999E-2</v>
      </c>
      <c r="M220">
        <v>-0.11212999999999999</v>
      </c>
      <c r="N220">
        <v>6.8019999999999997E-2</v>
      </c>
      <c r="O220">
        <v>118.14452</v>
      </c>
      <c r="P220">
        <v>1.0812200000000001</v>
      </c>
      <c r="Q220">
        <v>-262.06596000000002</v>
      </c>
      <c r="R220">
        <v>1123.4419499999999</v>
      </c>
      <c r="S220" t="s">
        <v>28</v>
      </c>
      <c r="T220" t="e">
        <f t="shared" si="11"/>
        <v>#NAME?</v>
      </c>
      <c r="U220">
        <v>8.0700000000000008E-3</v>
      </c>
      <c r="V220">
        <v>3.9199999999999999E-3</v>
      </c>
      <c r="W220">
        <v>5.8599999999999998E-3</v>
      </c>
      <c r="X220">
        <v>3.9500000000000004E-3</v>
      </c>
      <c r="Y220">
        <v>4.0699999999999998E-3</v>
      </c>
      <c r="Z220">
        <v>4.3299999999999996E-3</v>
      </c>
      <c r="AA220">
        <v>0</v>
      </c>
    </row>
    <row r="221" spans="1:27" x14ac:dyDescent="0.35">
      <c r="A221">
        <v>221.28829999999999</v>
      </c>
      <c r="B221">
        <v>24.282440000000001</v>
      </c>
      <c r="C221">
        <v>28.542249999999999</v>
      </c>
      <c r="D221">
        <v>28.650780000000001</v>
      </c>
      <c r="E221">
        <v>23.60538</v>
      </c>
      <c r="F221">
        <v>0.15189</v>
      </c>
      <c r="G221">
        <v>0</v>
      </c>
      <c r="H221">
        <v>3.8600000000000001E-3</v>
      </c>
      <c r="I221">
        <v>0.40827999999999998</v>
      </c>
      <c r="J221">
        <v>-3.2710000000000003E-2</v>
      </c>
      <c r="K221">
        <v>1.7515799999999999</v>
      </c>
      <c r="L221">
        <v>-4.3450000000000003E-2</v>
      </c>
      <c r="M221">
        <v>-9.2630000000000004E-2</v>
      </c>
      <c r="N221">
        <v>6.8959999999999994E-2</v>
      </c>
      <c r="O221">
        <v>120.49944000000001</v>
      </c>
      <c r="P221">
        <v>1.1397699999999999</v>
      </c>
      <c r="Q221">
        <v>-216.87631999999999</v>
      </c>
      <c r="R221">
        <v>1120.41148</v>
      </c>
      <c r="S221" t="s">
        <v>28</v>
      </c>
      <c r="T221" t="e">
        <f t="shared" si="11"/>
        <v>#NAME?</v>
      </c>
      <c r="U221">
        <v>8.0700000000000008E-3</v>
      </c>
      <c r="V221">
        <v>3.9100000000000003E-3</v>
      </c>
      <c r="W221">
        <v>5.8900000000000003E-3</v>
      </c>
      <c r="X221">
        <v>3.96E-3</v>
      </c>
      <c r="Y221">
        <v>4.0699999999999998E-3</v>
      </c>
      <c r="Z221">
        <v>4.3299999999999996E-3</v>
      </c>
      <c r="AA221">
        <v>0</v>
      </c>
    </row>
    <row r="222" spans="1:27" x14ac:dyDescent="0.35">
      <c r="A222">
        <v>222.29071999999999</v>
      </c>
      <c r="B222">
        <v>24.28285</v>
      </c>
      <c r="C222">
        <v>28.545190000000002</v>
      </c>
      <c r="D222">
        <v>28.652059999999999</v>
      </c>
      <c r="E222">
        <v>23.60594</v>
      </c>
      <c r="F222">
        <v>0.15348000000000001</v>
      </c>
      <c r="G222">
        <v>0</v>
      </c>
      <c r="H222">
        <v>3.64E-3</v>
      </c>
      <c r="I222">
        <v>0.40028000000000002</v>
      </c>
      <c r="J222">
        <v>3.2100000000000002E-3</v>
      </c>
      <c r="K222">
        <v>1.7704899999999999</v>
      </c>
      <c r="L222">
        <v>-3.7789999999999997E-2</v>
      </c>
      <c r="M222">
        <v>9.0900000000000009E-3</v>
      </c>
      <c r="N222">
        <v>6.8610000000000004E-2</v>
      </c>
      <c r="O222">
        <v>118.13827000000001</v>
      </c>
      <c r="P222">
        <v>1.0732900000000001</v>
      </c>
      <c r="Q222">
        <v>21.294920000000001</v>
      </c>
      <c r="R222">
        <v>1132.16824</v>
      </c>
      <c r="S222" t="e">
        <f>-Inf</f>
        <v>#NAME?</v>
      </c>
      <c r="T222" t="e">
        <f t="shared" si="11"/>
        <v>#NAME?</v>
      </c>
      <c r="U222">
        <v>8.1099999999999992E-3</v>
      </c>
      <c r="V222">
        <v>3.9199999999999999E-3</v>
      </c>
      <c r="W222">
        <v>5.8599999999999998E-3</v>
      </c>
      <c r="X222">
        <v>4.0000000000000001E-3</v>
      </c>
      <c r="Y222">
        <v>4.0699999999999998E-3</v>
      </c>
      <c r="Z222">
        <v>4.3400000000000001E-3</v>
      </c>
      <c r="AA222">
        <v>0</v>
      </c>
    </row>
    <row r="223" spans="1:27" x14ac:dyDescent="0.35">
      <c r="A223">
        <v>223.29077000000001</v>
      </c>
      <c r="B223">
        <v>24.28218</v>
      </c>
      <c r="C223">
        <v>28.543959999999998</v>
      </c>
      <c r="D223">
        <v>28.652660000000001</v>
      </c>
      <c r="E223">
        <v>23.605599999999999</v>
      </c>
      <c r="F223">
        <v>0.153</v>
      </c>
      <c r="G223">
        <v>0</v>
      </c>
      <c r="H223">
        <v>3.7399999999999998E-3</v>
      </c>
      <c r="I223">
        <v>0.39782000000000001</v>
      </c>
      <c r="J223">
        <v>-2.461E-2</v>
      </c>
      <c r="K223">
        <v>1.7742800000000001</v>
      </c>
      <c r="L223">
        <v>-3.8429999999999999E-2</v>
      </c>
      <c r="M223">
        <v>-6.966E-2</v>
      </c>
      <c r="N223">
        <v>6.9570000000000007E-2</v>
      </c>
      <c r="O223">
        <v>117.41126</v>
      </c>
      <c r="P223">
        <v>1.10347</v>
      </c>
      <c r="Q223">
        <v>-163.20349999999999</v>
      </c>
      <c r="R223">
        <v>1128.6278500000001</v>
      </c>
      <c r="S223" t="s">
        <v>28</v>
      </c>
      <c r="T223" t="e">
        <f t="shared" si="11"/>
        <v>#NAME?</v>
      </c>
      <c r="U223">
        <v>8.1200000000000005E-3</v>
      </c>
      <c r="V223">
        <v>3.9199999999999999E-3</v>
      </c>
      <c r="W223">
        <v>5.8500000000000002E-3</v>
      </c>
      <c r="X223">
        <v>3.9699999999999996E-3</v>
      </c>
      <c r="Y223">
        <v>4.0699999999999998E-3</v>
      </c>
      <c r="Z223">
        <v>4.3299999999999996E-3</v>
      </c>
      <c r="AA223">
        <v>0</v>
      </c>
    </row>
    <row r="224" spans="1:27" x14ac:dyDescent="0.35">
      <c r="A224">
        <v>224.29293999999999</v>
      </c>
      <c r="B224">
        <v>24.283290000000001</v>
      </c>
      <c r="C224">
        <v>28.54438</v>
      </c>
      <c r="D224">
        <v>28.65335</v>
      </c>
      <c r="E224">
        <v>23.605160000000001</v>
      </c>
      <c r="F224">
        <v>0.15322</v>
      </c>
      <c r="G224">
        <v>0</v>
      </c>
      <c r="H224">
        <v>2.66E-3</v>
      </c>
      <c r="I224">
        <v>0.40510000000000002</v>
      </c>
      <c r="J224">
        <v>-1.745E-2</v>
      </c>
      <c r="K224">
        <v>1.7713099999999999</v>
      </c>
      <c r="L224">
        <v>-4.5469999999999997E-2</v>
      </c>
      <c r="M224">
        <v>-4.9509999999999998E-2</v>
      </c>
      <c r="N224">
        <v>6.9839999999999999E-2</v>
      </c>
      <c r="O224">
        <v>119.55943000000001</v>
      </c>
      <c r="P224">
        <v>0.78490000000000004</v>
      </c>
      <c r="Q224">
        <v>-115.74706</v>
      </c>
      <c r="R224">
        <v>1130.2610099999999</v>
      </c>
      <c r="S224" t="e">
        <f t="shared" ref="S224:S231" si="12">-Inf</f>
        <v>#NAME?</v>
      </c>
      <c r="T224" t="e">
        <f t="shared" si="11"/>
        <v>#NAME?</v>
      </c>
      <c r="U224">
        <v>8.1200000000000005E-3</v>
      </c>
      <c r="V224">
        <v>3.8999999999999998E-3</v>
      </c>
      <c r="W224">
        <v>5.8799999999999998E-3</v>
      </c>
      <c r="X224">
        <v>3.98E-3</v>
      </c>
      <c r="Y224">
        <v>4.0499999999999998E-3</v>
      </c>
      <c r="Z224">
        <v>4.3299999999999996E-3</v>
      </c>
      <c r="AA224">
        <v>0</v>
      </c>
    </row>
    <row r="225" spans="1:27" x14ac:dyDescent="0.35">
      <c r="A225">
        <v>225.29425000000001</v>
      </c>
      <c r="B225">
        <v>24.282859999999999</v>
      </c>
      <c r="C225">
        <v>28.545400000000001</v>
      </c>
      <c r="D225">
        <v>28.65455</v>
      </c>
      <c r="E225">
        <v>23.605609999999999</v>
      </c>
      <c r="F225">
        <v>0.14899999999999999</v>
      </c>
      <c r="G225">
        <v>0</v>
      </c>
      <c r="H225">
        <v>2.4299999999999999E-3</v>
      </c>
      <c r="I225">
        <v>0.40162999999999999</v>
      </c>
      <c r="J225">
        <v>-6.13E-3</v>
      </c>
      <c r="K225">
        <v>1.7677400000000001</v>
      </c>
      <c r="L225">
        <v>-3.8580000000000003E-2</v>
      </c>
      <c r="M225">
        <v>-1.737E-2</v>
      </c>
      <c r="N225">
        <v>6.8040000000000003E-2</v>
      </c>
      <c r="O225">
        <v>118.53727000000001</v>
      </c>
      <c r="P225">
        <v>0.71721000000000001</v>
      </c>
      <c r="Q225">
        <v>-40.647280000000002</v>
      </c>
      <c r="R225">
        <v>1099.1610599999999</v>
      </c>
      <c r="S225" t="e">
        <f t="shared" si="12"/>
        <v>#NAME?</v>
      </c>
      <c r="T225" t="e">
        <f t="shared" si="11"/>
        <v>#NAME?</v>
      </c>
      <c r="U225">
        <v>8.1099999999999992E-3</v>
      </c>
      <c r="V225">
        <v>3.9199999999999999E-3</v>
      </c>
      <c r="W225">
        <v>5.8599999999999998E-3</v>
      </c>
      <c r="X225">
        <v>3.9899999999999996E-3</v>
      </c>
      <c r="Y225">
        <v>4.0499999999999998E-3</v>
      </c>
      <c r="Z225">
        <v>4.3200000000000001E-3</v>
      </c>
      <c r="AA225">
        <v>0</v>
      </c>
    </row>
    <row r="226" spans="1:27" x14ac:dyDescent="0.35">
      <c r="A226">
        <v>226.29580999999999</v>
      </c>
      <c r="B226">
        <v>24.283159999999999</v>
      </c>
      <c r="C226">
        <v>28.546579999999999</v>
      </c>
      <c r="D226">
        <v>28.655110000000001</v>
      </c>
      <c r="E226">
        <v>23.60483</v>
      </c>
      <c r="F226">
        <v>0.15157999999999999</v>
      </c>
      <c r="G226">
        <v>0</v>
      </c>
      <c r="H226">
        <v>2.7799999999999999E-3</v>
      </c>
      <c r="I226">
        <v>0.40127000000000002</v>
      </c>
      <c r="J226">
        <v>-1.77E-2</v>
      </c>
      <c r="K226">
        <v>1.7652300000000001</v>
      </c>
      <c r="L226">
        <v>-4.1820000000000003E-2</v>
      </c>
      <c r="M226">
        <v>-5.0229999999999997E-2</v>
      </c>
      <c r="N226">
        <v>6.8809999999999996E-2</v>
      </c>
      <c r="O226">
        <v>118.42949</v>
      </c>
      <c r="P226">
        <v>0.82189999999999996</v>
      </c>
      <c r="Q226">
        <v>-117.37775000000001</v>
      </c>
      <c r="R226">
        <v>1118.18544</v>
      </c>
      <c r="S226" t="e">
        <f t="shared" si="12"/>
        <v>#NAME?</v>
      </c>
      <c r="T226" t="e">
        <f t="shared" si="11"/>
        <v>#NAME?</v>
      </c>
      <c r="U226">
        <v>8.0999999999999996E-3</v>
      </c>
      <c r="V226">
        <v>3.9100000000000003E-3</v>
      </c>
      <c r="W226">
        <v>5.8599999999999998E-3</v>
      </c>
      <c r="X226">
        <v>3.98E-3</v>
      </c>
      <c r="Y226">
        <v>4.0600000000000002E-3</v>
      </c>
      <c r="Z226">
        <v>4.3299999999999996E-3</v>
      </c>
      <c r="AA226">
        <v>0</v>
      </c>
    </row>
    <row r="227" spans="1:27" x14ac:dyDescent="0.35">
      <c r="A227">
        <v>227.29791</v>
      </c>
      <c r="B227">
        <v>24.282769999999999</v>
      </c>
      <c r="C227">
        <v>28.546340000000001</v>
      </c>
      <c r="D227">
        <v>28.655809999999999</v>
      </c>
      <c r="E227">
        <v>23.604980000000001</v>
      </c>
      <c r="F227">
        <v>0.14984</v>
      </c>
      <c r="G227">
        <v>0</v>
      </c>
      <c r="H227">
        <v>4.5799999999999999E-3</v>
      </c>
      <c r="I227">
        <v>0.40014</v>
      </c>
      <c r="J227">
        <v>-1.3809999999999999E-2</v>
      </c>
      <c r="K227">
        <v>1.78338</v>
      </c>
      <c r="L227">
        <v>-4.0800000000000003E-2</v>
      </c>
      <c r="M227">
        <v>-3.9140000000000001E-2</v>
      </c>
      <c r="N227">
        <v>6.8610000000000004E-2</v>
      </c>
      <c r="O227">
        <v>118.09587999999999</v>
      </c>
      <c r="P227">
        <v>1.35145</v>
      </c>
      <c r="Q227">
        <v>-91.545509999999993</v>
      </c>
      <c r="R227">
        <v>1105.36401</v>
      </c>
      <c r="S227" t="e">
        <f t="shared" si="12"/>
        <v>#NAME?</v>
      </c>
      <c r="T227" t="e">
        <f t="shared" si="11"/>
        <v>#NAME?</v>
      </c>
      <c r="U227">
        <v>8.1399999999999997E-3</v>
      </c>
      <c r="V227">
        <v>3.9100000000000003E-3</v>
      </c>
      <c r="W227">
        <v>5.8599999999999998E-3</v>
      </c>
      <c r="X227">
        <v>3.98E-3</v>
      </c>
      <c r="Y227">
        <v>4.0800000000000003E-3</v>
      </c>
      <c r="Z227">
        <v>4.3200000000000001E-3</v>
      </c>
      <c r="AA227">
        <v>0</v>
      </c>
    </row>
    <row r="228" spans="1:27" x14ac:dyDescent="0.35">
      <c r="A228">
        <v>228.29929000000001</v>
      </c>
      <c r="B228">
        <v>24.283390000000001</v>
      </c>
      <c r="C228">
        <v>28.546220000000002</v>
      </c>
      <c r="D228">
        <v>28.656300000000002</v>
      </c>
      <c r="E228">
        <v>23.60482</v>
      </c>
      <c r="F228">
        <v>0.1525</v>
      </c>
      <c r="G228">
        <v>0</v>
      </c>
      <c r="H228">
        <v>4.1799999999999997E-3</v>
      </c>
      <c r="I228">
        <v>0.39933999999999997</v>
      </c>
      <c r="J228">
        <v>-2.2509999999999999E-2</v>
      </c>
      <c r="K228">
        <v>1.7692300000000001</v>
      </c>
      <c r="L228">
        <v>-3.6170000000000001E-2</v>
      </c>
      <c r="M228">
        <v>-6.3899999999999998E-2</v>
      </c>
      <c r="N228">
        <v>7.0230000000000001E-2</v>
      </c>
      <c r="O228">
        <v>117.85996</v>
      </c>
      <c r="P228">
        <v>1.2330399999999999</v>
      </c>
      <c r="Q228">
        <v>-149.28448</v>
      </c>
      <c r="R228">
        <v>1125.0153600000001</v>
      </c>
      <c r="S228" t="e">
        <f t="shared" si="12"/>
        <v>#NAME?</v>
      </c>
      <c r="T228" t="e">
        <f t="shared" si="11"/>
        <v>#NAME?</v>
      </c>
      <c r="U228">
        <v>8.1099999999999992E-3</v>
      </c>
      <c r="V228">
        <v>3.9199999999999999E-3</v>
      </c>
      <c r="W228">
        <v>5.8500000000000002E-3</v>
      </c>
      <c r="X228">
        <v>3.9699999999999996E-3</v>
      </c>
      <c r="Y228">
        <v>4.0800000000000003E-3</v>
      </c>
      <c r="Z228">
        <v>4.3299999999999996E-3</v>
      </c>
      <c r="AA228">
        <v>0</v>
      </c>
    </row>
    <row r="229" spans="1:27" x14ac:dyDescent="0.35">
      <c r="A229">
        <v>229.29961</v>
      </c>
      <c r="B229">
        <v>24.28322</v>
      </c>
      <c r="C229">
        <v>28.54729</v>
      </c>
      <c r="D229">
        <v>28.657800000000002</v>
      </c>
      <c r="E229">
        <v>23.605309999999999</v>
      </c>
      <c r="F229">
        <v>0.15609000000000001</v>
      </c>
      <c r="G229">
        <v>0</v>
      </c>
      <c r="H229">
        <v>3.9100000000000003E-3</v>
      </c>
      <c r="I229">
        <v>0.40257999999999999</v>
      </c>
      <c r="J229">
        <v>3.1E-4</v>
      </c>
      <c r="K229">
        <v>1.7654300000000001</v>
      </c>
      <c r="L229">
        <v>-4.4880000000000003E-2</v>
      </c>
      <c r="M229">
        <v>8.8000000000000003E-4</v>
      </c>
      <c r="N229">
        <v>7.2160000000000002E-2</v>
      </c>
      <c r="O229">
        <v>118.81717</v>
      </c>
      <c r="P229">
        <v>1.1531499999999999</v>
      </c>
      <c r="Q229">
        <v>2.0589200000000001</v>
      </c>
      <c r="R229">
        <v>1151.5446899999999</v>
      </c>
      <c r="S229" t="e">
        <f t="shared" si="12"/>
        <v>#NAME?</v>
      </c>
      <c r="T229" t="e">
        <f t="shared" si="11"/>
        <v>#NAME?</v>
      </c>
      <c r="U229">
        <v>8.0999999999999996E-3</v>
      </c>
      <c r="V229">
        <v>3.8999999999999998E-3</v>
      </c>
      <c r="W229">
        <v>5.8700000000000002E-3</v>
      </c>
      <c r="X229">
        <v>4.0000000000000001E-3</v>
      </c>
      <c r="Y229">
        <v>4.0699999999999998E-3</v>
      </c>
      <c r="Z229">
        <v>4.3400000000000001E-3</v>
      </c>
      <c r="AA229">
        <v>0</v>
      </c>
    </row>
    <row r="230" spans="1:27" x14ac:dyDescent="0.35">
      <c r="A230">
        <v>230.29911000000001</v>
      </c>
      <c r="B230">
        <v>24.28266</v>
      </c>
      <c r="C230">
        <v>28.548369999999998</v>
      </c>
      <c r="D230">
        <v>28.65869</v>
      </c>
      <c r="E230">
        <v>23.60623</v>
      </c>
      <c r="F230">
        <v>0.15236</v>
      </c>
      <c r="G230">
        <v>0</v>
      </c>
      <c r="H230">
        <v>1.23E-3</v>
      </c>
      <c r="I230">
        <v>0.39857999999999999</v>
      </c>
      <c r="J230">
        <v>-1.485E-2</v>
      </c>
      <c r="K230">
        <v>1.77661</v>
      </c>
      <c r="L230">
        <v>-4.4720000000000003E-2</v>
      </c>
      <c r="M230">
        <v>-4.2020000000000002E-2</v>
      </c>
      <c r="N230">
        <v>7.0309999999999997E-2</v>
      </c>
      <c r="O230">
        <v>117.63643999999999</v>
      </c>
      <c r="P230">
        <v>0.36192000000000002</v>
      </c>
      <c r="Q230">
        <v>-98.484260000000006</v>
      </c>
      <c r="R230">
        <v>1124.00198</v>
      </c>
      <c r="S230" t="e">
        <f t="shared" si="12"/>
        <v>#NAME?</v>
      </c>
      <c r="T230" t="e">
        <f t="shared" si="11"/>
        <v>#NAME?</v>
      </c>
      <c r="U230">
        <v>8.1300000000000001E-3</v>
      </c>
      <c r="V230">
        <v>3.8999999999999998E-3</v>
      </c>
      <c r="W230">
        <v>5.8500000000000002E-3</v>
      </c>
      <c r="X230">
        <v>3.98E-3</v>
      </c>
      <c r="Y230">
        <v>4.0299999999999997E-3</v>
      </c>
      <c r="Z230">
        <v>4.3299999999999996E-3</v>
      </c>
      <c r="AA230">
        <v>0</v>
      </c>
    </row>
    <row r="231" spans="1:27" x14ac:dyDescent="0.35">
      <c r="A231">
        <v>231.29991000000001</v>
      </c>
      <c r="B231">
        <v>24.28406</v>
      </c>
      <c r="C231">
        <v>28.5487</v>
      </c>
      <c r="D231">
        <v>28.65924</v>
      </c>
      <c r="E231">
        <v>23.60502</v>
      </c>
      <c r="F231">
        <v>0.15098</v>
      </c>
      <c r="G231">
        <v>0</v>
      </c>
      <c r="H231">
        <v>2.7100000000000002E-3</v>
      </c>
      <c r="I231">
        <v>0.39948</v>
      </c>
      <c r="J231">
        <v>-2.1940000000000001E-2</v>
      </c>
      <c r="K231">
        <v>1.7527600000000001</v>
      </c>
      <c r="L231">
        <v>-3.041E-2</v>
      </c>
      <c r="M231">
        <v>-6.2309999999999997E-2</v>
      </c>
      <c r="N231">
        <v>6.9819999999999993E-2</v>
      </c>
      <c r="O231">
        <v>117.90185</v>
      </c>
      <c r="P231">
        <v>0.79864000000000002</v>
      </c>
      <c r="Q231">
        <v>-145.47206</v>
      </c>
      <c r="R231">
        <v>1113.88923</v>
      </c>
      <c r="S231" t="e">
        <f t="shared" si="12"/>
        <v>#NAME?</v>
      </c>
      <c r="T231" t="e">
        <f t="shared" si="11"/>
        <v>#NAME?</v>
      </c>
      <c r="U231">
        <v>8.0700000000000008E-3</v>
      </c>
      <c r="V231">
        <v>3.9399999999999999E-3</v>
      </c>
      <c r="W231">
        <v>5.8500000000000002E-3</v>
      </c>
      <c r="X231">
        <v>3.9699999999999996E-3</v>
      </c>
      <c r="Y231">
        <v>4.0499999999999998E-3</v>
      </c>
      <c r="Z231">
        <v>4.3299999999999996E-3</v>
      </c>
      <c r="AA231">
        <v>0</v>
      </c>
    </row>
    <row r="232" spans="1:27" x14ac:dyDescent="0.35">
      <c r="A232">
        <v>232.30074999999999</v>
      </c>
      <c r="B232">
        <v>24.283439999999999</v>
      </c>
      <c r="C232">
        <v>28.55115</v>
      </c>
      <c r="D232">
        <v>28.66038</v>
      </c>
      <c r="E232">
        <v>23.605550000000001</v>
      </c>
      <c r="F232">
        <v>0.15242</v>
      </c>
      <c r="G232">
        <v>0</v>
      </c>
      <c r="H232">
        <v>3.9399999999999999E-3</v>
      </c>
      <c r="I232">
        <v>0.40298</v>
      </c>
      <c r="J232">
        <v>-3.4509999999999999E-2</v>
      </c>
      <c r="K232">
        <v>1.7753099999999999</v>
      </c>
      <c r="L232">
        <v>-3.8260000000000002E-2</v>
      </c>
      <c r="M232">
        <v>-9.7850000000000006E-2</v>
      </c>
      <c r="N232">
        <v>6.9639999999999994E-2</v>
      </c>
      <c r="O232">
        <v>118.93543</v>
      </c>
      <c r="P232">
        <v>1.1635500000000001</v>
      </c>
      <c r="Q232">
        <v>-228.82697999999999</v>
      </c>
      <c r="R232">
        <v>1124.5032799999999</v>
      </c>
      <c r="S232" t="s">
        <v>28</v>
      </c>
      <c r="T232" t="e">
        <f t="shared" si="11"/>
        <v>#NAME?</v>
      </c>
      <c r="U232">
        <v>8.1300000000000001E-3</v>
      </c>
      <c r="V232">
        <v>3.9199999999999999E-3</v>
      </c>
      <c r="W232">
        <v>5.8700000000000002E-3</v>
      </c>
      <c r="X232">
        <v>3.9500000000000004E-3</v>
      </c>
      <c r="Y232">
        <v>4.0699999999999998E-3</v>
      </c>
      <c r="Z232">
        <v>4.3299999999999996E-3</v>
      </c>
      <c r="AA232">
        <v>0</v>
      </c>
    </row>
    <row r="233" spans="1:27" x14ac:dyDescent="0.35">
      <c r="A233">
        <v>233.30217999999999</v>
      </c>
      <c r="B233">
        <v>24.283919999999998</v>
      </c>
      <c r="C233">
        <v>28.550370000000001</v>
      </c>
      <c r="D233">
        <v>28.66104</v>
      </c>
      <c r="E233">
        <v>23.605979999999999</v>
      </c>
      <c r="F233">
        <v>0.15558</v>
      </c>
      <c r="G233">
        <v>0</v>
      </c>
      <c r="H233">
        <v>3.8600000000000001E-3</v>
      </c>
      <c r="I233">
        <v>0.40705000000000002</v>
      </c>
      <c r="J233">
        <v>-2.018E-2</v>
      </c>
      <c r="K233">
        <v>1.7631600000000001</v>
      </c>
      <c r="L233">
        <v>-3.814E-2</v>
      </c>
      <c r="M233">
        <v>-5.7239999999999999E-2</v>
      </c>
      <c r="N233">
        <v>7.2020000000000001E-2</v>
      </c>
      <c r="O233">
        <v>120.13572000000001</v>
      </c>
      <c r="P233">
        <v>1.1404700000000001</v>
      </c>
      <c r="Q233">
        <v>-133.84370000000001</v>
      </c>
      <c r="R233">
        <v>1147.8270600000001</v>
      </c>
      <c r="S233" t="e">
        <f>-Inf</f>
        <v>#NAME?</v>
      </c>
      <c r="T233" t="e">
        <f t="shared" si="11"/>
        <v>#NAME?</v>
      </c>
      <c r="U233">
        <v>8.0999999999999996E-3</v>
      </c>
      <c r="V233">
        <v>3.9199999999999999E-3</v>
      </c>
      <c r="W233">
        <v>5.8900000000000003E-3</v>
      </c>
      <c r="X233">
        <v>3.9699999999999996E-3</v>
      </c>
      <c r="Y233">
        <v>4.0699999999999998E-3</v>
      </c>
      <c r="Z233">
        <v>4.3400000000000001E-3</v>
      </c>
      <c r="AA233">
        <v>0</v>
      </c>
    </row>
    <row r="234" spans="1:27" x14ac:dyDescent="0.35">
      <c r="A234">
        <v>234.30348000000001</v>
      </c>
      <c r="B234">
        <v>24.283300000000001</v>
      </c>
      <c r="C234">
        <v>28.5519</v>
      </c>
      <c r="D234">
        <v>28.65915</v>
      </c>
      <c r="E234">
        <v>23.605979999999999</v>
      </c>
      <c r="F234">
        <v>0.15046999999999999</v>
      </c>
      <c r="G234">
        <v>0</v>
      </c>
      <c r="H234">
        <v>2.7000000000000001E-3</v>
      </c>
      <c r="I234">
        <v>0.39887</v>
      </c>
      <c r="J234">
        <v>3.8500000000000001E-3</v>
      </c>
      <c r="K234">
        <v>1.76329</v>
      </c>
      <c r="L234">
        <v>-3.85E-2</v>
      </c>
      <c r="M234">
        <v>1.0919999999999999E-2</v>
      </c>
      <c r="N234">
        <v>6.7500000000000004E-2</v>
      </c>
      <c r="O234">
        <v>117.7235</v>
      </c>
      <c r="P234">
        <v>0.79596999999999996</v>
      </c>
      <c r="Q234">
        <v>25.560510000000001</v>
      </c>
      <c r="R234">
        <v>1110.1288300000001</v>
      </c>
      <c r="S234" t="e">
        <f>-Inf</f>
        <v>#NAME?</v>
      </c>
      <c r="T234" t="e">
        <f t="shared" si="11"/>
        <v>#NAME?</v>
      </c>
      <c r="U234">
        <v>8.0999999999999996E-3</v>
      </c>
      <c r="V234">
        <v>3.9199999999999999E-3</v>
      </c>
      <c r="W234">
        <v>5.8500000000000002E-3</v>
      </c>
      <c r="X234">
        <v>4.0099999999999997E-3</v>
      </c>
      <c r="Y234">
        <v>4.0499999999999998E-3</v>
      </c>
      <c r="Z234">
        <v>4.3299999999999996E-3</v>
      </c>
      <c r="AA234">
        <v>0</v>
      </c>
    </row>
    <row r="235" spans="1:27" x14ac:dyDescent="0.35">
      <c r="A235">
        <v>235.30401000000001</v>
      </c>
      <c r="B235">
        <v>24.283380000000001</v>
      </c>
      <c r="C235">
        <v>28.552520000000001</v>
      </c>
      <c r="D235">
        <v>28.660640000000001</v>
      </c>
      <c r="E235">
        <v>23.606120000000001</v>
      </c>
      <c r="F235">
        <v>0.15285000000000001</v>
      </c>
      <c r="G235">
        <v>0</v>
      </c>
      <c r="H235">
        <v>4.4000000000000002E-4</v>
      </c>
      <c r="I235">
        <v>0.39756999999999998</v>
      </c>
      <c r="J235">
        <v>-7.7299999999999999E-3</v>
      </c>
      <c r="K235">
        <v>1.78156</v>
      </c>
      <c r="L235">
        <v>-2.6530000000000001E-2</v>
      </c>
      <c r="M235">
        <v>-2.189E-2</v>
      </c>
      <c r="N235">
        <v>6.9129999999999997E-2</v>
      </c>
      <c r="O235">
        <v>117.33973</v>
      </c>
      <c r="P235">
        <v>0.1293</v>
      </c>
      <c r="Q235">
        <v>-51.234589999999997</v>
      </c>
      <c r="R235">
        <v>1127.7460900000001</v>
      </c>
      <c r="S235" t="e">
        <f>-Inf</f>
        <v>#NAME?</v>
      </c>
      <c r="T235" t="e">
        <f t="shared" si="11"/>
        <v>#NAME?</v>
      </c>
      <c r="U235">
        <v>8.1399999999999997E-3</v>
      </c>
      <c r="V235">
        <v>3.9500000000000004E-3</v>
      </c>
      <c r="W235">
        <v>5.8500000000000002E-3</v>
      </c>
      <c r="X235">
        <v>3.9899999999999996E-3</v>
      </c>
      <c r="Y235">
        <v>4.0200000000000001E-3</v>
      </c>
      <c r="Z235">
        <v>4.3299999999999996E-3</v>
      </c>
      <c r="AA235">
        <v>0</v>
      </c>
    </row>
    <row r="236" spans="1:27" x14ac:dyDescent="0.35">
      <c r="A236">
        <v>236.30522999999999</v>
      </c>
      <c r="B236">
        <v>24.2837</v>
      </c>
      <c r="C236">
        <v>28.552969999999998</v>
      </c>
      <c r="D236">
        <v>28.662659999999999</v>
      </c>
      <c r="E236">
        <v>23.606030000000001</v>
      </c>
      <c r="F236">
        <v>0.15148</v>
      </c>
      <c r="G236">
        <v>0</v>
      </c>
      <c r="H236">
        <v>3.3800000000000002E-3</v>
      </c>
      <c r="I236">
        <v>0.40192</v>
      </c>
      <c r="J236">
        <v>-2.2009999999999998E-2</v>
      </c>
      <c r="K236">
        <v>1.7580800000000001</v>
      </c>
      <c r="L236">
        <v>-3.8760000000000003E-2</v>
      </c>
      <c r="M236">
        <v>-6.2399999999999997E-2</v>
      </c>
      <c r="N236">
        <v>6.9510000000000002E-2</v>
      </c>
      <c r="O236">
        <v>118.62166000000001</v>
      </c>
      <c r="P236">
        <v>0.99697999999999998</v>
      </c>
      <c r="Q236">
        <v>-145.98166000000001</v>
      </c>
      <c r="R236">
        <v>1117.6164900000001</v>
      </c>
      <c r="S236" t="e">
        <f>-Inf</f>
        <v>#NAME?</v>
      </c>
      <c r="T236" t="e">
        <f t="shared" si="11"/>
        <v>#NAME?</v>
      </c>
      <c r="U236">
        <v>8.09E-3</v>
      </c>
      <c r="V236">
        <v>3.9199999999999999E-3</v>
      </c>
      <c r="W236">
        <v>5.8700000000000002E-3</v>
      </c>
      <c r="X236">
        <v>3.9699999999999996E-3</v>
      </c>
      <c r="Y236">
        <v>4.0600000000000002E-3</v>
      </c>
      <c r="Z236">
        <v>4.3299999999999996E-3</v>
      </c>
      <c r="AA236">
        <v>0</v>
      </c>
    </row>
    <row r="237" spans="1:27" x14ac:dyDescent="0.35">
      <c r="A237">
        <v>237.30582000000001</v>
      </c>
      <c r="B237">
        <v>24.284079999999999</v>
      </c>
      <c r="C237">
        <v>28.553799999999999</v>
      </c>
      <c r="D237">
        <v>28.663699999999999</v>
      </c>
      <c r="E237">
        <v>23.606750000000002</v>
      </c>
      <c r="F237">
        <v>0.14874999999999999</v>
      </c>
      <c r="G237">
        <v>0</v>
      </c>
      <c r="H237">
        <v>3.13E-3</v>
      </c>
      <c r="I237">
        <v>0.40196999999999999</v>
      </c>
      <c r="J237">
        <v>-4.4799999999999996E-3</v>
      </c>
      <c r="K237">
        <v>1.768</v>
      </c>
      <c r="L237">
        <v>-5.1360000000000003E-2</v>
      </c>
      <c r="M237">
        <v>-1.268E-2</v>
      </c>
      <c r="N237">
        <v>6.8379999999999996E-2</v>
      </c>
      <c r="O237">
        <v>118.63769000000001</v>
      </c>
      <c r="P237">
        <v>0.92339000000000004</v>
      </c>
      <c r="Q237">
        <v>-29.687550000000002</v>
      </c>
      <c r="R237">
        <v>1097.5078000000001</v>
      </c>
      <c r="S237" t="e">
        <f>-Inf</f>
        <v>#NAME?</v>
      </c>
      <c r="T237" t="e">
        <f t="shared" si="11"/>
        <v>#NAME?</v>
      </c>
      <c r="U237">
        <v>8.1099999999999992E-3</v>
      </c>
      <c r="V237">
        <v>3.8899999999999998E-3</v>
      </c>
      <c r="W237">
        <v>5.8700000000000002E-3</v>
      </c>
      <c r="X237">
        <v>3.9899999999999996E-3</v>
      </c>
      <c r="Y237">
        <v>4.0600000000000002E-3</v>
      </c>
      <c r="Z237">
        <v>4.3200000000000001E-3</v>
      </c>
      <c r="AA237">
        <v>0</v>
      </c>
    </row>
    <row r="238" spans="1:27" x14ac:dyDescent="0.35">
      <c r="A238">
        <v>238.30951999999999</v>
      </c>
      <c r="B238">
        <v>24.283719999999999</v>
      </c>
      <c r="C238">
        <v>28.554099999999998</v>
      </c>
      <c r="D238">
        <v>28.66423</v>
      </c>
      <c r="E238">
        <v>23.605879999999999</v>
      </c>
      <c r="F238">
        <v>0.15445999999999999</v>
      </c>
      <c r="G238">
        <v>0</v>
      </c>
      <c r="H238">
        <v>4.0800000000000003E-3</v>
      </c>
      <c r="I238">
        <v>0.39903</v>
      </c>
      <c r="J238">
        <v>-2.597E-2</v>
      </c>
      <c r="K238">
        <v>1.7670600000000001</v>
      </c>
      <c r="L238">
        <v>-4.2970000000000001E-2</v>
      </c>
      <c r="M238">
        <v>-7.3639999999999997E-2</v>
      </c>
      <c r="N238">
        <v>7.1160000000000001E-2</v>
      </c>
      <c r="O238">
        <v>117.76860000000001</v>
      </c>
      <c r="P238">
        <v>1.2050000000000001</v>
      </c>
      <c r="Q238">
        <v>-172.21516</v>
      </c>
      <c r="R238">
        <v>1139.6589899999999</v>
      </c>
      <c r="S238" t="s">
        <v>28</v>
      </c>
      <c r="T238" t="e">
        <f t="shared" si="11"/>
        <v>#NAME?</v>
      </c>
      <c r="U238">
        <v>8.1099999999999992E-3</v>
      </c>
      <c r="V238">
        <v>3.9100000000000003E-3</v>
      </c>
      <c r="W238">
        <v>5.8500000000000002E-3</v>
      </c>
      <c r="X238">
        <v>3.9699999999999996E-3</v>
      </c>
      <c r="Y238">
        <v>4.0800000000000003E-3</v>
      </c>
      <c r="Z238">
        <v>4.3400000000000001E-3</v>
      </c>
      <c r="AA238">
        <v>0</v>
      </c>
    </row>
    <row r="239" spans="1:27" x14ac:dyDescent="0.35">
      <c r="A239">
        <v>239.30903000000001</v>
      </c>
      <c r="B239">
        <v>24.284590000000001</v>
      </c>
      <c r="C239">
        <v>28.55612</v>
      </c>
      <c r="D239">
        <v>28.66357</v>
      </c>
      <c r="E239">
        <v>23.60595</v>
      </c>
      <c r="F239">
        <v>0.15340000000000001</v>
      </c>
      <c r="G239">
        <v>0</v>
      </c>
      <c r="H239">
        <v>2.49E-3</v>
      </c>
      <c r="I239">
        <v>0.40406999999999998</v>
      </c>
      <c r="J239">
        <v>1.4E-3</v>
      </c>
      <c r="K239">
        <v>1.7653700000000001</v>
      </c>
      <c r="L239">
        <v>-4.4089999999999997E-2</v>
      </c>
      <c r="M239">
        <v>3.98E-3</v>
      </c>
      <c r="N239">
        <v>6.8949999999999997E-2</v>
      </c>
      <c r="O239">
        <v>119.2581</v>
      </c>
      <c r="P239">
        <v>0.73516000000000004</v>
      </c>
      <c r="Q239">
        <v>9.2950099999999996</v>
      </c>
      <c r="R239">
        <v>1131.8626200000001</v>
      </c>
      <c r="S239" t="e">
        <f>-Inf</f>
        <v>#NAME?</v>
      </c>
      <c r="T239" t="e">
        <f t="shared" si="11"/>
        <v>#NAME?</v>
      </c>
      <c r="U239">
        <v>8.0999999999999996E-3</v>
      </c>
      <c r="V239">
        <v>3.8999999999999998E-3</v>
      </c>
      <c r="W239">
        <v>5.8799999999999998E-3</v>
      </c>
      <c r="X239">
        <v>4.0000000000000001E-3</v>
      </c>
      <c r="Y239">
        <v>4.0499999999999998E-3</v>
      </c>
      <c r="Z239">
        <v>4.3400000000000001E-3</v>
      </c>
      <c r="AA239">
        <v>0</v>
      </c>
    </row>
    <row r="240" spans="1:27" x14ac:dyDescent="0.35">
      <c r="A240">
        <v>240.31236999999999</v>
      </c>
      <c r="B240">
        <v>24.284030000000001</v>
      </c>
      <c r="C240">
        <v>28.556069999999998</v>
      </c>
      <c r="D240">
        <v>28.665379999999999</v>
      </c>
      <c r="E240">
        <v>23.60491</v>
      </c>
      <c r="F240">
        <v>0.15099000000000001</v>
      </c>
      <c r="G240">
        <v>0</v>
      </c>
      <c r="H240">
        <v>5.28E-3</v>
      </c>
      <c r="I240">
        <v>0.39998</v>
      </c>
      <c r="J240">
        <v>-3.431E-2</v>
      </c>
      <c r="K240">
        <v>1.7749200000000001</v>
      </c>
      <c r="L240">
        <v>-3.6900000000000002E-2</v>
      </c>
      <c r="M240">
        <v>-9.7470000000000001E-2</v>
      </c>
      <c r="N240">
        <v>6.9040000000000004E-2</v>
      </c>
      <c r="O240">
        <v>118.04877999999999</v>
      </c>
      <c r="P240">
        <v>1.55796</v>
      </c>
      <c r="Q240">
        <v>-227.51838000000001</v>
      </c>
      <c r="R240">
        <v>1114.0824</v>
      </c>
      <c r="S240" t="s">
        <v>28</v>
      </c>
      <c r="T240" t="e">
        <f t="shared" si="11"/>
        <v>#NAME?</v>
      </c>
      <c r="U240">
        <v>8.1200000000000005E-3</v>
      </c>
      <c r="V240">
        <v>3.9199999999999999E-3</v>
      </c>
      <c r="W240">
        <v>5.8599999999999998E-3</v>
      </c>
      <c r="X240">
        <v>3.9500000000000004E-3</v>
      </c>
      <c r="Y240">
        <v>4.0899999999999999E-3</v>
      </c>
      <c r="Z240">
        <v>4.3299999999999996E-3</v>
      </c>
      <c r="AA240">
        <v>0</v>
      </c>
    </row>
    <row r="241" spans="1:27" x14ac:dyDescent="0.35">
      <c r="A241">
        <v>241.31415000000001</v>
      </c>
      <c r="B241">
        <v>24.28351</v>
      </c>
      <c r="C241">
        <v>28.55771</v>
      </c>
      <c r="D241">
        <v>28.665120000000002</v>
      </c>
      <c r="E241">
        <v>23.60652</v>
      </c>
      <c r="F241">
        <v>0.15690999999999999</v>
      </c>
      <c r="G241">
        <v>0</v>
      </c>
      <c r="H241">
        <v>2.4599999999999999E-3</v>
      </c>
      <c r="I241">
        <v>0.39853</v>
      </c>
      <c r="J241">
        <v>4.4400000000000004E-3</v>
      </c>
      <c r="K241">
        <v>1.74533</v>
      </c>
      <c r="L241">
        <v>-3.6330000000000001E-2</v>
      </c>
      <c r="M241">
        <v>1.2579999999999999E-2</v>
      </c>
      <c r="N241">
        <v>7.0499999999999993E-2</v>
      </c>
      <c r="O241">
        <v>117.62204</v>
      </c>
      <c r="P241">
        <v>0.72704000000000002</v>
      </c>
      <c r="Q241">
        <v>29.46463</v>
      </c>
      <c r="R241">
        <v>1157.78863</v>
      </c>
      <c r="S241" t="e">
        <f>-Inf</f>
        <v>#NAME?</v>
      </c>
      <c r="T241" t="e">
        <f t="shared" si="11"/>
        <v>#NAME?</v>
      </c>
      <c r="U241">
        <v>8.0599999999999995E-3</v>
      </c>
      <c r="V241">
        <v>3.9199999999999999E-3</v>
      </c>
      <c r="W241">
        <v>5.8500000000000002E-3</v>
      </c>
      <c r="X241">
        <v>4.0099999999999997E-3</v>
      </c>
      <c r="Y241">
        <v>4.0499999999999998E-3</v>
      </c>
      <c r="Z241">
        <v>4.3499999999999997E-3</v>
      </c>
      <c r="AA241">
        <v>0</v>
      </c>
    </row>
    <row r="242" spans="1:27" x14ac:dyDescent="0.35">
      <c r="A242">
        <v>242.31652</v>
      </c>
      <c r="B242">
        <v>24.28415</v>
      </c>
      <c r="C242">
        <v>28.557829999999999</v>
      </c>
      <c r="D242">
        <v>28.66479</v>
      </c>
      <c r="E242">
        <v>23.6066</v>
      </c>
      <c r="F242">
        <v>0.15082000000000001</v>
      </c>
      <c r="G242">
        <v>0</v>
      </c>
      <c r="H242">
        <v>2.6199999999999999E-3</v>
      </c>
      <c r="I242">
        <v>0.40173999999999999</v>
      </c>
      <c r="J242">
        <v>-4.0039999999999999E-2</v>
      </c>
      <c r="K242">
        <v>1.7557</v>
      </c>
      <c r="L242">
        <v>-3.3300000000000003E-2</v>
      </c>
      <c r="M242">
        <v>-0.11347</v>
      </c>
      <c r="N242">
        <v>6.7479999999999998E-2</v>
      </c>
      <c r="O242">
        <v>118.57044</v>
      </c>
      <c r="P242">
        <v>0.77183999999999997</v>
      </c>
      <c r="Q242">
        <v>-265.50632000000002</v>
      </c>
      <c r="R242">
        <v>1112.8602599999999</v>
      </c>
      <c r="S242" t="s">
        <v>28</v>
      </c>
      <c r="T242" t="e">
        <f t="shared" si="11"/>
        <v>#NAME?</v>
      </c>
      <c r="U242">
        <v>8.0800000000000004E-3</v>
      </c>
      <c r="V242">
        <v>3.9300000000000003E-3</v>
      </c>
      <c r="W242">
        <v>5.8599999999999998E-3</v>
      </c>
      <c r="X242">
        <v>3.9500000000000004E-3</v>
      </c>
      <c r="Y242">
        <v>4.0499999999999998E-3</v>
      </c>
      <c r="Z242">
        <v>4.3299999999999996E-3</v>
      </c>
      <c r="AA242">
        <v>0</v>
      </c>
    </row>
    <row r="243" spans="1:27" x14ac:dyDescent="0.35">
      <c r="A243">
        <v>243.31618</v>
      </c>
      <c r="B243">
        <v>24.283750000000001</v>
      </c>
      <c r="C243">
        <v>28.556349999999998</v>
      </c>
      <c r="D243">
        <v>28.666</v>
      </c>
      <c r="E243">
        <v>23.60671</v>
      </c>
      <c r="F243">
        <v>0.15175</v>
      </c>
      <c r="G243">
        <v>0</v>
      </c>
      <c r="H243">
        <v>2.1299999999999999E-3</v>
      </c>
      <c r="I243">
        <v>0.40148</v>
      </c>
      <c r="J243">
        <v>-1.917E-2</v>
      </c>
      <c r="K243">
        <v>1.7714399999999999</v>
      </c>
      <c r="L243">
        <v>-4.3580000000000001E-2</v>
      </c>
      <c r="M243">
        <v>-5.4280000000000002E-2</v>
      </c>
      <c r="N243">
        <v>6.9610000000000005E-2</v>
      </c>
      <c r="O243">
        <v>118.49095</v>
      </c>
      <c r="P243">
        <v>0.62753000000000003</v>
      </c>
      <c r="Q243">
        <v>-127.10612</v>
      </c>
      <c r="R243">
        <v>1119.73694</v>
      </c>
      <c r="S243" t="e">
        <f>-Inf</f>
        <v>#NAME?</v>
      </c>
      <c r="T243" t="e">
        <f t="shared" si="11"/>
        <v>#NAME?</v>
      </c>
      <c r="U243">
        <v>8.1200000000000005E-3</v>
      </c>
      <c r="V243">
        <v>3.9100000000000003E-3</v>
      </c>
      <c r="W243">
        <v>5.8599999999999998E-3</v>
      </c>
      <c r="X243">
        <v>3.9699999999999996E-3</v>
      </c>
      <c r="Y243">
        <v>4.0400000000000002E-3</v>
      </c>
      <c r="Z243">
        <v>4.3299999999999996E-3</v>
      </c>
      <c r="AA243">
        <v>0</v>
      </c>
    </row>
    <row r="244" spans="1:27" x14ac:dyDescent="0.35">
      <c r="A244">
        <v>244.31723</v>
      </c>
      <c r="B244">
        <v>24.284859999999998</v>
      </c>
      <c r="C244">
        <v>28.55837</v>
      </c>
      <c r="D244">
        <v>28.667110000000001</v>
      </c>
      <c r="E244">
        <v>23.606280000000002</v>
      </c>
      <c r="F244">
        <v>0.15236</v>
      </c>
      <c r="G244">
        <v>0</v>
      </c>
      <c r="H244">
        <v>3.2000000000000002E-3</v>
      </c>
      <c r="I244">
        <v>0.40354000000000001</v>
      </c>
      <c r="J244">
        <v>-1.5389999999999999E-2</v>
      </c>
      <c r="K244">
        <v>1.7617100000000001</v>
      </c>
      <c r="L244">
        <v>-3.7789999999999997E-2</v>
      </c>
      <c r="M244">
        <v>-4.3679999999999997E-2</v>
      </c>
      <c r="N244">
        <v>6.93E-2</v>
      </c>
      <c r="O244">
        <v>119.10008000000001</v>
      </c>
      <c r="P244">
        <v>0.94433999999999996</v>
      </c>
      <c r="Q244">
        <v>-102.04281</v>
      </c>
      <c r="R244">
        <v>1124.2321999999999</v>
      </c>
      <c r="S244" t="e">
        <f>-Inf</f>
        <v>#NAME?</v>
      </c>
      <c r="T244" t="e">
        <f t="shared" si="11"/>
        <v>#NAME?</v>
      </c>
      <c r="U244">
        <v>8.09E-3</v>
      </c>
      <c r="V244">
        <v>3.9199999999999999E-3</v>
      </c>
      <c r="W244">
        <v>5.8700000000000002E-3</v>
      </c>
      <c r="X244">
        <v>3.98E-3</v>
      </c>
      <c r="Y244">
        <v>4.0600000000000002E-3</v>
      </c>
      <c r="Z244">
        <v>4.3299999999999996E-3</v>
      </c>
      <c r="AA244">
        <v>0</v>
      </c>
    </row>
    <row r="245" spans="1:27" x14ac:dyDescent="0.35">
      <c r="A245">
        <v>245.31832</v>
      </c>
      <c r="B245">
        <v>24.285139999999998</v>
      </c>
      <c r="C245">
        <v>28.56026</v>
      </c>
      <c r="D245">
        <v>28.666810000000002</v>
      </c>
      <c r="E245">
        <v>23.606960000000001</v>
      </c>
      <c r="F245">
        <v>0.15271999999999999</v>
      </c>
      <c r="G245">
        <v>0</v>
      </c>
      <c r="H245">
        <v>2.3700000000000001E-3</v>
      </c>
      <c r="I245">
        <v>0.40261000000000002</v>
      </c>
      <c r="J245">
        <v>2.5500000000000002E-3</v>
      </c>
      <c r="K245">
        <v>1.80067</v>
      </c>
      <c r="L245">
        <v>-4.0469999999999999E-2</v>
      </c>
      <c r="M245">
        <v>7.2500000000000004E-3</v>
      </c>
      <c r="N245">
        <v>6.8070000000000006E-2</v>
      </c>
      <c r="O245">
        <v>118.82503</v>
      </c>
      <c r="P245">
        <v>0.69906000000000001</v>
      </c>
      <c r="Q245">
        <v>16.940169999999998</v>
      </c>
      <c r="R245">
        <v>1126.9590800000001</v>
      </c>
      <c r="S245" t="e">
        <f>-Inf</f>
        <v>#NAME?</v>
      </c>
      <c r="T245" t="e">
        <f t="shared" si="11"/>
        <v>#NAME?</v>
      </c>
      <c r="U245">
        <v>8.1799999999999998E-3</v>
      </c>
      <c r="V245">
        <v>3.9100000000000003E-3</v>
      </c>
      <c r="W245">
        <v>5.8700000000000002E-3</v>
      </c>
      <c r="X245">
        <v>4.0000000000000001E-3</v>
      </c>
      <c r="Y245">
        <v>4.0499999999999998E-3</v>
      </c>
      <c r="Z245">
        <v>4.3299999999999996E-3</v>
      </c>
      <c r="AA245">
        <v>0</v>
      </c>
    </row>
    <row r="246" spans="1:27" x14ac:dyDescent="0.35">
      <c r="A246">
        <v>246.31889000000001</v>
      </c>
      <c r="B246">
        <v>24.284269999999999</v>
      </c>
      <c r="C246">
        <v>28.559349999999998</v>
      </c>
      <c r="D246">
        <v>28.668199999999999</v>
      </c>
      <c r="E246">
        <v>23.606089999999998</v>
      </c>
      <c r="F246">
        <v>0.15098</v>
      </c>
      <c r="G246">
        <v>0</v>
      </c>
      <c r="H246">
        <v>4.7600000000000003E-3</v>
      </c>
      <c r="I246">
        <v>0.39873999999999998</v>
      </c>
      <c r="J246">
        <v>-3.0089999999999999E-2</v>
      </c>
      <c r="K246">
        <v>1.76326</v>
      </c>
      <c r="L246">
        <v>-4.1079999999999998E-2</v>
      </c>
      <c r="M246">
        <v>-8.5349999999999995E-2</v>
      </c>
      <c r="N246">
        <v>6.8739999999999996E-2</v>
      </c>
      <c r="O246">
        <v>117.68364</v>
      </c>
      <c r="P246">
        <v>1.40543</v>
      </c>
      <c r="Q246">
        <v>-199.51355000000001</v>
      </c>
      <c r="R246">
        <v>1114.08673</v>
      </c>
      <c r="S246" t="s">
        <v>28</v>
      </c>
      <c r="T246" t="e">
        <f t="shared" si="11"/>
        <v>#NAME?</v>
      </c>
      <c r="U246">
        <v>8.0999999999999996E-3</v>
      </c>
      <c r="V246">
        <v>3.9100000000000003E-3</v>
      </c>
      <c r="W246">
        <v>5.8500000000000002E-3</v>
      </c>
      <c r="X246">
        <v>3.96E-3</v>
      </c>
      <c r="Y246">
        <v>4.0899999999999999E-3</v>
      </c>
      <c r="Z246">
        <v>4.3299999999999996E-3</v>
      </c>
      <c r="AA246">
        <v>0</v>
      </c>
    </row>
    <row r="247" spans="1:27" x14ac:dyDescent="0.35">
      <c r="A247">
        <v>247.32398000000001</v>
      </c>
      <c r="B247">
        <v>24.284500000000001</v>
      </c>
      <c r="C247">
        <v>28.562460000000002</v>
      </c>
      <c r="D247">
        <v>28.669119999999999</v>
      </c>
      <c r="E247">
        <v>23.605920000000001</v>
      </c>
      <c r="F247">
        <v>0.14680000000000001</v>
      </c>
      <c r="G247">
        <v>0</v>
      </c>
      <c r="H247">
        <v>2.8600000000000001E-3</v>
      </c>
      <c r="I247">
        <v>0.40286</v>
      </c>
      <c r="J247">
        <v>-1.1900000000000001E-2</v>
      </c>
      <c r="K247">
        <v>1.75454</v>
      </c>
      <c r="L247">
        <v>-3.3439999999999998E-2</v>
      </c>
      <c r="M247">
        <v>-3.3790000000000001E-2</v>
      </c>
      <c r="N247">
        <v>6.5500000000000003E-2</v>
      </c>
      <c r="O247">
        <v>118.8985</v>
      </c>
      <c r="P247">
        <v>0.84275999999999995</v>
      </c>
      <c r="Q247">
        <v>-78.934799999999996</v>
      </c>
      <c r="R247">
        <v>1083.3123000000001</v>
      </c>
      <c r="S247" t="e">
        <f>-Inf</f>
        <v>#NAME?</v>
      </c>
      <c r="T247" t="e">
        <f t="shared" si="11"/>
        <v>#NAME?</v>
      </c>
      <c r="U247">
        <v>8.0800000000000004E-3</v>
      </c>
      <c r="V247">
        <v>3.9300000000000003E-3</v>
      </c>
      <c r="W247">
        <v>5.8700000000000002E-3</v>
      </c>
      <c r="X247">
        <v>3.98E-3</v>
      </c>
      <c r="Y247">
        <v>4.0600000000000002E-3</v>
      </c>
      <c r="Z247">
        <v>4.3099999999999996E-3</v>
      </c>
      <c r="AA247">
        <v>0</v>
      </c>
    </row>
    <row r="248" spans="1:27" x14ac:dyDescent="0.35">
      <c r="A248">
        <v>248.32621</v>
      </c>
      <c r="B248">
        <v>24.284880000000001</v>
      </c>
      <c r="C248">
        <v>28.56249</v>
      </c>
      <c r="D248">
        <v>28.67088</v>
      </c>
      <c r="E248">
        <v>23.60613</v>
      </c>
      <c r="F248">
        <v>0.14742</v>
      </c>
      <c r="G248">
        <v>0</v>
      </c>
      <c r="H248">
        <v>1.3699999999999999E-3</v>
      </c>
      <c r="I248">
        <v>0.39654</v>
      </c>
      <c r="J248">
        <v>-2.12E-2</v>
      </c>
      <c r="K248">
        <v>1.7632300000000001</v>
      </c>
      <c r="L248">
        <v>-3.1260000000000003E-2</v>
      </c>
      <c r="M248">
        <v>-6.019E-2</v>
      </c>
      <c r="N248">
        <v>6.6839999999999997E-2</v>
      </c>
      <c r="O248">
        <v>117.03416</v>
      </c>
      <c r="P248">
        <v>0.40527999999999997</v>
      </c>
      <c r="Q248">
        <v>-140.58873</v>
      </c>
      <c r="R248">
        <v>1087.9103299999999</v>
      </c>
      <c r="S248" t="e">
        <f>-Inf</f>
        <v>#NAME?</v>
      </c>
      <c r="T248" t="e">
        <f t="shared" si="11"/>
        <v>#NAME?</v>
      </c>
      <c r="U248">
        <v>8.0999999999999996E-3</v>
      </c>
      <c r="V248">
        <v>3.9300000000000003E-3</v>
      </c>
      <c r="W248">
        <v>5.8399999999999997E-3</v>
      </c>
      <c r="X248">
        <v>3.9699999999999996E-3</v>
      </c>
      <c r="Y248">
        <v>4.0299999999999997E-3</v>
      </c>
      <c r="Z248">
        <v>4.3200000000000001E-3</v>
      </c>
      <c r="AA248">
        <v>0</v>
      </c>
    </row>
    <row r="249" spans="1:27" x14ac:dyDescent="0.35">
      <c r="A249">
        <v>249.32865000000001</v>
      </c>
      <c r="B249">
        <v>24.28492</v>
      </c>
      <c r="C249">
        <v>28.562519999999999</v>
      </c>
      <c r="D249">
        <v>28.670680000000001</v>
      </c>
      <c r="E249">
        <v>23.60688</v>
      </c>
      <c r="F249">
        <v>0.15787999999999999</v>
      </c>
      <c r="G249">
        <v>0</v>
      </c>
      <c r="H249">
        <v>2.65E-3</v>
      </c>
      <c r="I249">
        <v>0.39921000000000001</v>
      </c>
      <c r="J249">
        <v>-1.9609999999999999E-2</v>
      </c>
      <c r="K249">
        <v>1.76952</v>
      </c>
      <c r="L249">
        <v>-3.3610000000000001E-2</v>
      </c>
      <c r="M249">
        <v>-5.5629999999999999E-2</v>
      </c>
      <c r="N249">
        <v>7.1429999999999993E-2</v>
      </c>
      <c r="O249">
        <v>117.82344000000001</v>
      </c>
      <c r="P249">
        <v>0.78266999999999998</v>
      </c>
      <c r="Q249">
        <v>-130.07266999999999</v>
      </c>
      <c r="R249">
        <v>1165.0523800000001</v>
      </c>
      <c r="S249" t="e">
        <f>-Inf</f>
        <v>#NAME?</v>
      </c>
      <c r="T249" t="e">
        <f t="shared" si="11"/>
        <v>#NAME?</v>
      </c>
      <c r="U249">
        <v>8.1099999999999992E-3</v>
      </c>
      <c r="V249">
        <v>3.9300000000000003E-3</v>
      </c>
      <c r="W249">
        <v>5.8500000000000002E-3</v>
      </c>
      <c r="X249">
        <v>3.9699999999999996E-3</v>
      </c>
      <c r="Y249">
        <v>4.0499999999999998E-3</v>
      </c>
      <c r="Z249">
        <v>4.3499999999999997E-3</v>
      </c>
      <c r="AA249">
        <v>0</v>
      </c>
    </row>
    <row r="250" spans="1:27" x14ac:dyDescent="0.35">
      <c r="A250">
        <v>250.32983999999999</v>
      </c>
      <c r="B250">
        <v>24.284459999999999</v>
      </c>
      <c r="C250">
        <v>28.56223</v>
      </c>
      <c r="D250">
        <v>28.67099</v>
      </c>
      <c r="E250">
        <v>23.606809999999999</v>
      </c>
      <c r="F250">
        <v>0.15049999999999999</v>
      </c>
      <c r="G250">
        <v>0</v>
      </c>
      <c r="H250">
        <v>3.6800000000000001E-3</v>
      </c>
      <c r="I250">
        <v>0.40104000000000001</v>
      </c>
      <c r="J250">
        <v>-1.427E-2</v>
      </c>
      <c r="K250">
        <v>1.74821</v>
      </c>
      <c r="L250">
        <v>-4.7840000000000001E-2</v>
      </c>
      <c r="M250">
        <v>-4.0460000000000003E-2</v>
      </c>
      <c r="N250">
        <v>6.8470000000000003E-2</v>
      </c>
      <c r="O250">
        <v>118.36136999999999</v>
      </c>
      <c r="P250">
        <v>1.08531</v>
      </c>
      <c r="Q250">
        <v>-94.657390000000007</v>
      </c>
      <c r="R250">
        <v>1110.63599</v>
      </c>
      <c r="S250" t="e">
        <f>-Inf</f>
        <v>#NAME?</v>
      </c>
      <c r="T250" t="e">
        <f t="shared" si="11"/>
        <v>#NAME?</v>
      </c>
      <c r="U250">
        <v>8.0599999999999995E-3</v>
      </c>
      <c r="V250">
        <v>3.8999999999999998E-3</v>
      </c>
      <c r="W250">
        <v>5.8599999999999998E-3</v>
      </c>
      <c r="X250">
        <v>3.98E-3</v>
      </c>
      <c r="Y250">
        <v>4.0699999999999998E-3</v>
      </c>
      <c r="Z250">
        <v>4.3299999999999996E-3</v>
      </c>
      <c r="AA250">
        <v>0</v>
      </c>
    </row>
    <row r="251" spans="1:27" x14ac:dyDescent="0.35">
      <c r="A251">
        <v>251.33179999999999</v>
      </c>
      <c r="B251">
        <v>24.285029999999999</v>
      </c>
      <c r="C251">
        <v>28.56371</v>
      </c>
      <c r="D251">
        <v>28.671530000000001</v>
      </c>
      <c r="E251">
        <v>23.607040000000001</v>
      </c>
      <c r="F251">
        <v>0.15142</v>
      </c>
      <c r="G251">
        <v>0</v>
      </c>
      <c r="H251">
        <v>3.9300000000000003E-3</v>
      </c>
      <c r="I251">
        <v>0.40095999999999998</v>
      </c>
      <c r="J251">
        <v>-2.7210000000000002E-2</v>
      </c>
      <c r="K251">
        <v>1.7772399999999999</v>
      </c>
      <c r="L251">
        <v>-4.9959999999999997E-2</v>
      </c>
      <c r="M251">
        <v>-7.7160000000000006E-2</v>
      </c>
      <c r="N251">
        <v>6.8290000000000003E-2</v>
      </c>
      <c r="O251">
        <v>118.33842</v>
      </c>
      <c r="P251">
        <v>1.15859</v>
      </c>
      <c r="Q251">
        <v>-180.43271999999999</v>
      </c>
      <c r="R251">
        <v>1117.45685</v>
      </c>
      <c r="S251" t="s">
        <v>28</v>
      </c>
      <c r="T251" t="e">
        <f t="shared" si="11"/>
        <v>#NAME?</v>
      </c>
      <c r="U251">
        <v>8.1300000000000001E-3</v>
      </c>
      <c r="V251">
        <v>3.8899999999999998E-3</v>
      </c>
      <c r="W251">
        <v>5.8599999999999998E-3</v>
      </c>
      <c r="X251">
        <v>3.96E-3</v>
      </c>
      <c r="Y251">
        <v>4.0699999999999998E-3</v>
      </c>
      <c r="Z251">
        <v>4.3299999999999996E-3</v>
      </c>
      <c r="AA251">
        <v>0</v>
      </c>
    </row>
    <row r="252" spans="1:27" x14ac:dyDescent="0.35">
      <c r="A252">
        <v>252.33501999999999</v>
      </c>
      <c r="B252">
        <v>24.285720000000001</v>
      </c>
      <c r="C252">
        <v>28.56626</v>
      </c>
      <c r="D252">
        <v>28.673259999999999</v>
      </c>
      <c r="E252">
        <v>23.607669999999999</v>
      </c>
      <c r="F252">
        <v>0.15543000000000001</v>
      </c>
      <c r="G252">
        <v>0</v>
      </c>
      <c r="H252">
        <v>4.1599999999999996E-3</v>
      </c>
      <c r="I252">
        <v>0.40633999999999998</v>
      </c>
      <c r="J252">
        <v>-1.529E-2</v>
      </c>
      <c r="K252">
        <v>1.7643899999999999</v>
      </c>
      <c r="L252">
        <v>-3.1919999999999997E-2</v>
      </c>
      <c r="M252">
        <v>-4.3360000000000003E-2</v>
      </c>
      <c r="N252">
        <v>6.9570000000000007E-2</v>
      </c>
      <c r="O252">
        <v>119.92661</v>
      </c>
      <c r="P252">
        <v>1.22733</v>
      </c>
      <c r="Q252">
        <v>-101.38442000000001</v>
      </c>
      <c r="R252">
        <v>1147.0554400000001</v>
      </c>
      <c r="S252" t="e">
        <f>-Inf</f>
        <v>#NAME?</v>
      </c>
      <c r="T252" t="e">
        <f t="shared" si="11"/>
        <v>#NAME?</v>
      </c>
      <c r="U252">
        <v>8.0999999999999996E-3</v>
      </c>
      <c r="V252">
        <v>3.9300000000000003E-3</v>
      </c>
      <c r="W252">
        <v>5.8900000000000003E-3</v>
      </c>
      <c r="X252">
        <v>3.98E-3</v>
      </c>
      <c r="Y252">
        <v>4.0800000000000003E-3</v>
      </c>
      <c r="Z252">
        <v>4.3400000000000001E-3</v>
      </c>
      <c r="AA252">
        <v>0</v>
      </c>
    </row>
    <row r="253" spans="1:27" x14ac:dyDescent="0.35">
      <c r="A253">
        <v>253.33747</v>
      </c>
      <c r="B253">
        <v>24.285440000000001</v>
      </c>
      <c r="C253">
        <v>28.56589</v>
      </c>
      <c r="D253">
        <v>28.674040000000002</v>
      </c>
      <c r="E253">
        <v>23.607220000000002</v>
      </c>
      <c r="F253">
        <v>0.15573999999999999</v>
      </c>
      <c r="G253">
        <v>0</v>
      </c>
      <c r="H253">
        <v>2.6700000000000001E-3</v>
      </c>
      <c r="I253">
        <v>0.39921000000000001</v>
      </c>
      <c r="J253">
        <v>-3.2689999999999997E-2</v>
      </c>
      <c r="K253">
        <v>1.7704899999999999</v>
      </c>
      <c r="L253">
        <v>-4.2459999999999998E-2</v>
      </c>
      <c r="M253">
        <v>-9.2740000000000003E-2</v>
      </c>
      <c r="N253">
        <v>7.0459999999999995E-2</v>
      </c>
      <c r="O253">
        <v>117.82261</v>
      </c>
      <c r="P253">
        <v>0.78934000000000004</v>
      </c>
      <c r="Q253">
        <v>-216.78194999999999</v>
      </c>
      <c r="R253">
        <v>1149.3955800000001</v>
      </c>
      <c r="S253" t="s">
        <v>28</v>
      </c>
      <c r="T253" t="e">
        <f t="shared" si="11"/>
        <v>#NAME?</v>
      </c>
      <c r="U253">
        <v>8.1099999999999992E-3</v>
      </c>
      <c r="V253">
        <v>3.9100000000000003E-3</v>
      </c>
      <c r="W253">
        <v>5.8500000000000002E-3</v>
      </c>
      <c r="X253">
        <v>3.96E-3</v>
      </c>
      <c r="Y253">
        <v>4.0499999999999998E-3</v>
      </c>
      <c r="Z253">
        <v>4.3400000000000001E-3</v>
      </c>
      <c r="AA253">
        <v>0</v>
      </c>
    </row>
    <row r="254" spans="1:27" x14ac:dyDescent="0.35">
      <c r="A254">
        <v>254.33842999999999</v>
      </c>
      <c r="B254">
        <v>24.28501</v>
      </c>
      <c r="C254">
        <v>28.566079999999999</v>
      </c>
      <c r="D254">
        <v>28.673490000000001</v>
      </c>
      <c r="E254">
        <v>23.607060000000001</v>
      </c>
      <c r="F254">
        <v>0.14901</v>
      </c>
      <c r="G254">
        <v>0</v>
      </c>
      <c r="H254">
        <v>4.3800000000000002E-3</v>
      </c>
      <c r="I254">
        <v>0.40600000000000003</v>
      </c>
      <c r="J254">
        <v>-3.2190000000000003E-2</v>
      </c>
      <c r="K254">
        <v>1.75003</v>
      </c>
      <c r="L254">
        <v>-4.0460000000000003E-2</v>
      </c>
      <c r="M254">
        <v>-9.1289999999999996E-2</v>
      </c>
      <c r="N254">
        <v>6.6949999999999996E-2</v>
      </c>
      <c r="O254">
        <v>119.82751</v>
      </c>
      <c r="P254">
        <v>1.2916399999999999</v>
      </c>
      <c r="Q254">
        <v>-213.46769</v>
      </c>
      <c r="R254">
        <v>1099.68361</v>
      </c>
      <c r="S254" t="s">
        <v>28</v>
      </c>
      <c r="T254" t="e">
        <f t="shared" si="11"/>
        <v>#NAME?</v>
      </c>
      <c r="U254">
        <v>8.0700000000000008E-3</v>
      </c>
      <c r="V254">
        <v>3.9100000000000003E-3</v>
      </c>
      <c r="W254">
        <v>5.8799999999999998E-3</v>
      </c>
      <c r="X254">
        <v>3.96E-3</v>
      </c>
      <c r="Y254">
        <v>4.0800000000000003E-3</v>
      </c>
      <c r="Z254">
        <v>4.3200000000000001E-3</v>
      </c>
      <c r="AA254">
        <v>0</v>
      </c>
    </row>
    <row r="255" spans="1:27" x14ac:dyDescent="0.35">
      <c r="A255">
        <v>255.33930000000001</v>
      </c>
      <c r="B255">
        <v>24.28604</v>
      </c>
      <c r="C255">
        <v>28.567440000000001</v>
      </c>
      <c r="D255">
        <v>28.6738</v>
      </c>
      <c r="E255">
        <v>23.60623</v>
      </c>
      <c r="F255">
        <v>0.15074000000000001</v>
      </c>
      <c r="G255">
        <v>0</v>
      </c>
      <c r="H255">
        <v>2.2000000000000001E-4</v>
      </c>
      <c r="I255">
        <v>0.39879999999999999</v>
      </c>
      <c r="J255">
        <v>4.5700000000000003E-3</v>
      </c>
      <c r="K255">
        <v>1.7580100000000001</v>
      </c>
      <c r="L255">
        <v>-3.3250000000000002E-2</v>
      </c>
      <c r="M255">
        <v>1.3010000000000001E-2</v>
      </c>
      <c r="N255">
        <v>6.7070000000000005E-2</v>
      </c>
      <c r="O255">
        <v>117.70231</v>
      </c>
      <c r="P255">
        <v>6.59E-2</v>
      </c>
      <c r="Q255">
        <v>30.333400000000001</v>
      </c>
      <c r="R255">
        <v>1112.5200500000001</v>
      </c>
      <c r="S255" t="e">
        <f>-Inf</f>
        <v>#NAME?</v>
      </c>
      <c r="T255" t="e">
        <f t="shared" si="11"/>
        <v>#NAME?</v>
      </c>
      <c r="U255">
        <v>8.0800000000000004E-3</v>
      </c>
      <c r="V255">
        <v>3.9300000000000003E-3</v>
      </c>
      <c r="W255">
        <v>5.8500000000000002E-3</v>
      </c>
      <c r="X255">
        <v>4.0099999999999997E-3</v>
      </c>
      <c r="Y255">
        <v>4.0200000000000001E-3</v>
      </c>
      <c r="Z255">
        <v>4.3299999999999996E-3</v>
      </c>
      <c r="AA255">
        <v>0</v>
      </c>
    </row>
    <row r="256" spans="1:27" x14ac:dyDescent="0.35">
      <c r="A256">
        <v>256.33992000000001</v>
      </c>
      <c r="B256">
        <v>24.285810000000001</v>
      </c>
      <c r="C256">
        <v>28.567489999999999</v>
      </c>
      <c r="D256">
        <v>28.67643</v>
      </c>
      <c r="E256">
        <v>23.605969999999999</v>
      </c>
      <c r="F256">
        <v>0.15134</v>
      </c>
      <c r="G256">
        <v>0</v>
      </c>
      <c r="H256">
        <v>4.3400000000000001E-3</v>
      </c>
      <c r="I256">
        <v>0.40489999999999998</v>
      </c>
      <c r="J256">
        <v>-1.7850000000000001E-2</v>
      </c>
      <c r="K256">
        <v>1.7659199999999999</v>
      </c>
      <c r="L256">
        <v>-4.6350000000000002E-2</v>
      </c>
      <c r="M256">
        <v>-5.0770000000000003E-2</v>
      </c>
      <c r="N256">
        <v>6.8970000000000004E-2</v>
      </c>
      <c r="O256">
        <v>119.50184</v>
      </c>
      <c r="P256">
        <v>1.28196</v>
      </c>
      <c r="Q256">
        <v>-118.38806</v>
      </c>
      <c r="R256">
        <v>1116.9621</v>
      </c>
      <c r="S256" t="e">
        <f>-Inf</f>
        <v>#NAME?</v>
      </c>
      <c r="T256" t="e">
        <f t="shared" si="11"/>
        <v>#NAME?</v>
      </c>
      <c r="U256">
        <v>8.0999999999999996E-3</v>
      </c>
      <c r="V256">
        <v>3.8999999999999998E-3</v>
      </c>
      <c r="W256">
        <v>5.8799999999999998E-3</v>
      </c>
      <c r="X256">
        <v>3.98E-3</v>
      </c>
      <c r="Y256">
        <v>4.0800000000000003E-3</v>
      </c>
      <c r="Z256">
        <v>4.3299999999999996E-3</v>
      </c>
      <c r="AA256">
        <v>0</v>
      </c>
    </row>
    <row r="257" spans="1:27" x14ac:dyDescent="0.35">
      <c r="A257">
        <v>257.34213</v>
      </c>
      <c r="B257">
        <v>24.286069999999999</v>
      </c>
      <c r="C257">
        <v>28.567969999999999</v>
      </c>
      <c r="D257">
        <v>28.67681</v>
      </c>
      <c r="E257">
        <v>23.606619999999999</v>
      </c>
      <c r="F257">
        <v>0.15056</v>
      </c>
      <c r="G257">
        <v>0</v>
      </c>
      <c r="H257">
        <v>3.2599999999999999E-3</v>
      </c>
      <c r="I257">
        <v>0.40139999999999998</v>
      </c>
      <c r="J257">
        <v>-3.3689999999999998E-2</v>
      </c>
      <c r="K257">
        <v>1.77376</v>
      </c>
      <c r="L257">
        <v>-4.3200000000000002E-2</v>
      </c>
      <c r="M257">
        <v>-9.5759999999999998E-2</v>
      </c>
      <c r="N257">
        <v>6.855E-2</v>
      </c>
      <c r="O257">
        <v>118.46973</v>
      </c>
      <c r="P257">
        <v>0.96233999999999997</v>
      </c>
      <c r="Q257">
        <v>-223.43747999999999</v>
      </c>
      <c r="R257">
        <v>1111.22696</v>
      </c>
      <c r="S257" t="s">
        <v>28</v>
      </c>
      <c r="T257" t="e">
        <f t="shared" si="11"/>
        <v>#NAME?</v>
      </c>
      <c r="U257">
        <v>8.1200000000000005E-3</v>
      </c>
      <c r="V257">
        <v>3.9100000000000003E-3</v>
      </c>
      <c r="W257">
        <v>5.8599999999999998E-3</v>
      </c>
      <c r="X257">
        <v>3.96E-3</v>
      </c>
      <c r="Y257">
        <v>4.0600000000000002E-3</v>
      </c>
      <c r="Z257">
        <v>4.3299999999999996E-3</v>
      </c>
      <c r="AA257">
        <v>0</v>
      </c>
    </row>
    <row r="258" spans="1:27" x14ac:dyDescent="0.35">
      <c r="A258">
        <v>258.34654999999998</v>
      </c>
      <c r="B258">
        <v>24.285830000000001</v>
      </c>
      <c r="C258">
        <v>28.569299999999998</v>
      </c>
      <c r="D258">
        <v>28.677579999999999</v>
      </c>
      <c r="E258">
        <v>23.60772</v>
      </c>
      <c r="F258">
        <v>0.1507</v>
      </c>
      <c r="G258">
        <v>0</v>
      </c>
      <c r="H258">
        <v>1.2899999999999999E-3</v>
      </c>
      <c r="I258">
        <v>0.39966000000000002</v>
      </c>
      <c r="J258">
        <v>-1.4789999999999999E-2</v>
      </c>
      <c r="K258">
        <v>1.76667</v>
      </c>
      <c r="L258">
        <v>-3.406E-2</v>
      </c>
      <c r="M258">
        <v>-4.1950000000000001E-2</v>
      </c>
      <c r="N258">
        <v>6.8260000000000001E-2</v>
      </c>
      <c r="O258">
        <v>117.95605</v>
      </c>
      <c r="P258">
        <v>0.37970999999999999</v>
      </c>
      <c r="Q258">
        <v>-98.085239999999999</v>
      </c>
      <c r="R258">
        <v>1112.28325</v>
      </c>
      <c r="S258" t="e">
        <f>-Inf</f>
        <v>#NAME?</v>
      </c>
      <c r="T258" t="e">
        <f t="shared" si="11"/>
        <v>#NAME?</v>
      </c>
      <c r="U258">
        <v>8.0999999999999996E-3</v>
      </c>
      <c r="V258">
        <v>3.9300000000000003E-3</v>
      </c>
      <c r="W258">
        <v>5.8500000000000002E-3</v>
      </c>
      <c r="X258">
        <v>3.98E-3</v>
      </c>
      <c r="Y258">
        <v>4.0299999999999997E-3</v>
      </c>
      <c r="Z258">
        <v>4.3299999999999996E-3</v>
      </c>
      <c r="AA258">
        <v>0</v>
      </c>
    </row>
    <row r="259" spans="1:27" x14ac:dyDescent="0.35">
      <c r="A259">
        <v>259.34692999999999</v>
      </c>
      <c r="B259">
        <v>24.28566</v>
      </c>
      <c r="C259">
        <v>28.569120000000002</v>
      </c>
      <c r="D259">
        <v>28.678619999999999</v>
      </c>
      <c r="E259">
        <v>23.607469999999999</v>
      </c>
      <c r="F259">
        <v>0.14928</v>
      </c>
      <c r="G259">
        <v>0</v>
      </c>
      <c r="H259">
        <v>2.98E-3</v>
      </c>
      <c r="I259">
        <v>0.40077000000000002</v>
      </c>
      <c r="J259">
        <v>-3.4750000000000003E-2</v>
      </c>
      <c r="K259">
        <v>1.77338</v>
      </c>
      <c r="L259">
        <v>-3.3610000000000001E-2</v>
      </c>
      <c r="M259">
        <v>-9.8580000000000001E-2</v>
      </c>
      <c r="N259">
        <v>6.8379999999999996E-2</v>
      </c>
      <c r="O259">
        <v>118.28362</v>
      </c>
      <c r="P259">
        <v>0.88080000000000003</v>
      </c>
      <c r="Q259">
        <v>-230.44454999999999</v>
      </c>
      <c r="R259">
        <v>1101.7853299999999</v>
      </c>
      <c r="S259" t="s">
        <v>28</v>
      </c>
      <c r="T259" t="e">
        <f t="shared" ref="T259:T322" si="13">-Inf</f>
        <v>#NAME?</v>
      </c>
      <c r="U259">
        <v>8.1200000000000005E-3</v>
      </c>
      <c r="V259">
        <v>3.9300000000000003E-3</v>
      </c>
      <c r="W259">
        <v>5.8599999999999998E-3</v>
      </c>
      <c r="X259">
        <v>3.9500000000000004E-3</v>
      </c>
      <c r="Y259">
        <v>4.0600000000000002E-3</v>
      </c>
      <c r="Z259">
        <v>4.3200000000000001E-3</v>
      </c>
      <c r="AA259">
        <v>0</v>
      </c>
    </row>
    <row r="260" spans="1:27" x14ac:dyDescent="0.35">
      <c r="A260">
        <v>260.34962999999999</v>
      </c>
      <c r="B260">
        <v>24.286100000000001</v>
      </c>
      <c r="C260">
        <v>28.569959999999998</v>
      </c>
      <c r="D260">
        <v>28.679300000000001</v>
      </c>
      <c r="E260">
        <v>23.607520000000001</v>
      </c>
      <c r="F260">
        <v>0.15287999999999999</v>
      </c>
      <c r="G260">
        <v>0</v>
      </c>
      <c r="H260">
        <v>2.48E-3</v>
      </c>
      <c r="I260">
        <v>0.39898</v>
      </c>
      <c r="J260">
        <v>2.2460000000000001E-2</v>
      </c>
      <c r="K260">
        <v>1.77281</v>
      </c>
      <c r="L260">
        <v>-3.8350000000000002E-2</v>
      </c>
      <c r="M260">
        <v>6.3759999999999997E-2</v>
      </c>
      <c r="N260">
        <v>6.9930000000000006E-2</v>
      </c>
      <c r="O260">
        <v>117.75565</v>
      </c>
      <c r="P260">
        <v>0.73294000000000004</v>
      </c>
      <c r="Q260">
        <v>148.95643999999999</v>
      </c>
      <c r="R260">
        <v>1128.4059099999999</v>
      </c>
      <c r="S260" t="e">
        <f>-Inf</f>
        <v>#NAME?</v>
      </c>
      <c r="T260" t="e">
        <f t="shared" si="13"/>
        <v>#NAME?</v>
      </c>
      <c r="U260">
        <v>8.1200000000000005E-3</v>
      </c>
      <c r="V260">
        <v>3.9199999999999999E-3</v>
      </c>
      <c r="W260">
        <v>5.8500000000000002E-3</v>
      </c>
      <c r="X260">
        <v>4.0299999999999997E-3</v>
      </c>
      <c r="Y260">
        <v>4.0499999999999998E-3</v>
      </c>
      <c r="Z260">
        <v>4.3299999999999996E-3</v>
      </c>
      <c r="AA260">
        <v>0</v>
      </c>
    </row>
    <row r="261" spans="1:27" x14ac:dyDescent="0.35">
      <c r="A261">
        <v>261.34910000000002</v>
      </c>
      <c r="B261">
        <v>24.28603</v>
      </c>
      <c r="C261">
        <v>28.571709999999999</v>
      </c>
      <c r="D261">
        <v>28.67887</v>
      </c>
      <c r="E261">
        <v>23.607890000000001</v>
      </c>
      <c r="F261">
        <v>0.1484</v>
      </c>
      <c r="G261">
        <v>0</v>
      </c>
      <c r="H261">
        <v>3.0500000000000002E-3</v>
      </c>
      <c r="I261">
        <v>0.40193000000000001</v>
      </c>
      <c r="J261">
        <v>-2.5489999999999999E-2</v>
      </c>
      <c r="K261">
        <v>1.7635799999999999</v>
      </c>
      <c r="L261">
        <v>-5.2130000000000003E-2</v>
      </c>
      <c r="M261">
        <v>-7.2309999999999999E-2</v>
      </c>
      <c r="N261">
        <v>6.6519999999999996E-2</v>
      </c>
      <c r="O261">
        <v>118.62433</v>
      </c>
      <c r="P261">
        <v>0.90149999999999997</v>
      </c>
      <c r="Q261">
        <v>-169.05483000000001</v>
      </c>
      <c r="R261">
        <v>1095.3490899999999</v>
      </c>
      <c r="S261" t="s">
        <v>28</v>
      </c>
      <c r="T261" t="e">
        <f t="shared" si="13"/>
        <v>#NAME?</v>
      </c>
      <c r="U261">
        <v>8.0999999999999996E-3</v>
      </c>
      <c r="V261">
        <v>3.8899999999999998E-3</v>
      </c>
      <c r="W261">
        <v>5.8700000000000002E-3</v>
      </c>
      <c r="X261">
        <v>3.9699999999999996E-3</v>
      </c>
      <c r="Y261">
        <v>4.0600000000000002E-3</v>
      </c>
      <c r="Z261">
        <v>4.3200000000000001E-3</v>
      </c>
      <c r="AA261">
        <v>0</v>
      </c>
    </row>
    <row r="262" spans="1:27" x14ac:dyDescent="0.35">
      <c r="A262">
        <v>262.35138999999998</v>
      </c>
      <c r="B262">
        <v>24.28603</v>
      </c>
      <c r="C262">
        <v>28.571269999999998</v>
      </c>
      <c r="D262">
        <v>28.680070000000001</v>
      </c>
      <c r="E262">
        <v>23.60716</v>
      </c>
      <c r="F262">
        <v>0.15007000000000001</v>
      </c>
      <c r="G262">
        <v>0</v>
      </c>
      <c r="H262">
        <v>1.8500000000000001E-3</v>
      </c>
      <c r="I262">
        <v>0.40077000000000002</v>
      </c>
      <c r="J262">
        <v>-2.912E-2</v>
      </c>
      <c r="K262">
        <v>1.7618100000000001</v>
      </c>
      <c r="L262">
        <v>-3.4139999999999997E-2</v>
      </c>
      <c r="M262">
        <v>-8.269E-2</v>
      </c>
      <c r="N262">
        <v>6.83E-2</v>
      </c>
      <c r="O262">
        <v>118.28331</v>
      </c>
      <c r="P262">
        <v>0.54625999999999997</v>
      </c>
      <c r="Q262">
        <v>-193.10269</v>
      </c>
      <c r="R262">
        <v>1107.63795</v>
      </c>
      <c r="S262" t="s">
        <v>28</v>
      </c>
      <c r="T262" t="e">
        <f t="shared" si="13"/>
        <v>#NAME?</v>
      </c>
      <c r="U262">
        <v>8.09E-3</v>
      </c>
      <c r="V262">
        <v>3.9300000000000003E-3</v>
      </c>
      <c r="W262">
        <v>5.8599999999999998E-3</v>
      </c>
      <c r="X262">
        <v>3.96E-3</v>
      </c>
      <c r="Y262">
        <v>4.0400000000000002E-3</v>
      </c>
      <c r="Z262">
        <v>4.3200000000000001E-3</v>
      </c>
      <c r="AA262">
        <v>0</v>
      </c>
    </row>
    <row r="263" spans="1:27" x14ac:dyDescent="0.35">
      <c r="A263">
        <v>263.35077000000001</v>
      </c>
      <c r="B263">
        <v>24.285979999999999</v>
      </c>
      <c r="C263">
        <v>28.574149999999999</v>
      </c>
      <c r="D263">
        <v>28.681539999999998</v>
      </c>
      <c r="E263">
        <v>23.6068</v>
      </c>
      <c r="F263">
        <v>0.15421000000000001</v>
      </c>
      <c r="G263">
        <v>0</v>
      </c>
      <c r="H263">
        <v>3.3600000000000001E-3</v>
      </c>
      <c r="I263">
        <v>0.40094000000000002</v>
      </c>
      <c r="J263">
        <v>-2.7990000000000001E-2</v>
      </c>
      <c r="K263">
        <v>1.7699499999999999</v>
      </c>
      <c r="L263">
        <v>-3.8219999999999997E-2</v>
      </c>
      <c r="M263">
        <v>-7.9519999999999993E-2</v>
      </c>
      <c r="N263">
        <v>6.9269999999999998E-2</v>
      </c>
      <c r="O263">
        <v>118.33271999999999</v>
      </c>
      <c r="P263">
        <v>0.99072000000000005</v>
      </c>
      <c r="Q263">
        <v>-185.61359999999999</v>
      </c>
      <c r="R263">
        <v>1138.2678000000001</v>
      </c>
      <c r="S263" t="s">
        <v>28</v>
      </c>
      <c r="T263" t="e">
        <f t="shared" si="13"/>
        <v>#NAME?</v>
      </c>
      <c r="U263">
        <v>8.1099999999999992E-3</v>
      </c>
      <c r="V263">
        <v>3.9199999999999999E-3</v>
      </c>
      <c r="W263">
        <v>5.8599999999999998E-3</v>
      </c>
      <c r="X263">
        <v>3.96E-3</v>
      </c>
      <c r="Y263">
        <v>4.0600000000000002E-3</v>
      </c>
      <c r="Z263">
        <v>4.3400000000000001E-3</v>
      </c>
      <c r="AA263">
        <v>0</v>
      </c>
    </row>
    <row r="264" spans="1:27" x14ac:dyDescent="0.35">
      <c r="A264">
        <v>264.35392000000002</v>
      </c>
      <c r="B264">
        <v>24.286280000000001</v>
      </c>
      <c r="C264">
        <v>28.57442</v>
      </c>
      <c r="D264">
        <v>28.68375</v>
      </c>
      <c r="E264">
        <v>23.60793</v>
      </c>
      <c r="F264">
        <v>0.15176999999999999</v>
      </c>
      <c r="G264">
        <v>0</v>
      </c>
      <c r="H264">
        <v>1.23E-3</v>
      </c>
      <c r="I264">
        <v>0.40133000000000002</v>
      </c>
      <c r="J264">
        <v>-7.2300000000000003E-3</v>
      </c>
      <c r="K264">
        <v>1.76064</v>
      </c>
      <c r="L264">
        <v>-4.1309999999999999E-2</v>
      </c>
      <c r="M264">
        <v>-2.052E-2</v>
      </c>
      <c r="N264">
        <v>6.9419999999999996E-2</v>
      </c>
      <c r="O264">
        <v>118.44694</v>
      </c>
      <c r="P264">
        <v>0.36244999999999999</v>
      </c>
      <c r="Q264">
        <v>-47.961829999999999</v>
      </c>
      <c r="R264">
        <v>1120.3425299999999</v>
      </c>
      <c r="S264" t="e">
        <f t="shared" ref="S264:S274" si="14">-Inf</f>
        <v>#NAME?</v>
      </c>
      <c r="T264" t="e">
        <f t="shared" si="13"/>
        <v>#NAME?</v>
      </c>
      <c r="U264">
        <v>8.09E-3</v>
      </c>
      <c r="V264">
        <v>3.9100000000000003E-3</v>
      </c>
      <c r="W264">
        <v>5.8599999999999998E-3</v>
      </c>
      <c r="X264">
        <v>3.9899999999999996E-3</v>
      </c>
      <c r="Y264">
        <v>4.0299999999999997E-3</v>
      </c>
      <c r="Z264">
        <v>4.3299999999999996E-3</v>
      </c>
      <c r="AA264">
        <v>0</v>
      </c>
    </row>
    <row r="265" spans="1:27" x14ac:dyDescent="0.35">
      <c r="A265">
        <v>265.35615999999999</v>
      </c>
      <c r="B265">
        <v>24.286750000000001</v>
      </c>
      <c r="C265">
        <v>28.57479</v>
      </c>
      <c r="D265">
        <v>28.682780000000001</v>
      </c>
      <c r="E265">
        <v>23.607939999999999</v>
      </c>
      <c r="F265">
        <v>0.14532</v>
      </c>
      <c r="G265">
        <v>0</v>
      </c>
      <c r="H265">
        <v>5.0200000000000002E-3</v>
      </c>
      <c r="I265">
        <v>0.40479999999999999</v>
      </c>
      <c r="J265">
        <v>1.5E-3</v>
      </c>
      <c r="K265">
        <v>1.7620100000000001</v>
      </c>
      <c r="L265">
        <v>-3.5619999999999999E-2</v>
      </c>
      <c r="M265">
        <v>4.2599999999999999E-3</v>
      </c>
      <c r="N265">
        <v>6.565E-2</v>
      </c>
      <c r="O265">
        <v>119.47159000000001</v>
      </c>
      <c r="P265">
        <v>1.4820599999999999</v>
      </c>
      <c r="Q265">
        <v>9.9565900000000003</v>
      </c>
      <c r="R265">
        <v>1072.7033100000001</v>
      </c>
      <c r="S265" t="e">
        <f t="shared" si="14"/>
        <v>#NAME?</v>
      </c>
      <c r="T265" t="e">
        <f t="shared" si="13"/>
        <v>#NAME?</v>
      </c>
      <c r="U265">
        <v>8.09E-3</v>
      </c>
      <c r="V265">
        <v>3.9199999999999999E-3</v>
      </c>
      <c r="W265">
        <v>5.8799999999999998E-3</v>
      </c>
      <c r="X265">
        <v>4.0000000000000001E-3</v>
      </c>
      <c r="Y265">
        <v>4.0899999999999999E-3</v>
      </c>
      <c r="Z265">
        <v>4.3099999999999996E-3</v>
      </c>
      <c r="AA265">
        <v>0</v>
      </c>
    </row>
    <row r="266" spans="1:27" x14ac:dyDescent="0.35">
      <c r="A266">
        <v>266.35714000000002</v>
      </c>
      <c r="B266">
        <v>24.286719999999999</v>
      </c>
      <c r="C266">
        <v>28.574940000000002</v>
      </c>
      <c r="D266">
        <v>28.682120000000001</v>
      </c>
      <c r="E266">
        <v>23.60866</v>
      </c>
      <c r="F266">
        <v>0.14767</v>
      </c>
      <c r="G266">
        <v>0</v>
      </c>
      <c r="H266">
        <v>2.8E-3</v>
      </c>
      <c r="I266">
        <v>0.4037</v>
      </c>
      <c r="J266">
        <v>-2.283E-2</v>
      </c>
      <c r="K266">
        <v>1.77521</v>
      </c>
      <c r="L266">
        <v>-4.7039999999999998E-2</v>
      </c>
      <c r="M266">
        <v>-6.4740000000000006E-2</v>
      </c>
      <c r="N266">
        <v>6.6210000000000005E-2</v>
      </c>
      <c r="O266">
        <v>119.14612</v>
      </c>
      <c r="P266">
        <v>0.82720000000000005</v>
      </c>
      <c r="Q266">
        <v>-151.37492</v>
      </c>
      <c r="R266">
        <v>1090.02278</v>
      </c>
      <c r="S266" t="e">
        <f t="shared" si="14"/>
        <v>#NAME?</v>
      </c>
      <c r="T266" t="e">
        <f t="shared" si="13"/>
        <v>#NAME?</v>
      </c>
      <c r="U266">
        <v>8.1200000000000005E-3</v>
      </c>
      <c r="V266">
        <v>3.8999999999999998E-3</v>
      </c>
      <c r="W266">
        <v>5.8700000000000002E-3</v>
      </c>
      <c r="X266">
        <v>3.9699999999999996E-3</v>
      </c>
      <c r="Y266">
        <v>4.0600000000000002E-3</v>
      </c>
      <c r="Z266">
        <v>4.3200000000000001E-3</v>
      </c>
      <c r="AA266">
        <v>0</v>
      </c>
    </row>
    <row r="267" spans="1:27" x14ac:dyDescent="0.35">
      <c r="A267">
        <v>267.358</v>
      </c>
      <c r="B267">
        <v>24.286999999999999</v>
      </c>
      <c r="C267">
        <v>28.576360000000001</v>
      </c>
      <c r="D267">
        <v>28.684419999999999</v>
      </c>
      <c r="E267">
        <v>23.60772</v>
      </c>
      <c r="F267">
        <v>0.14868000000000001</v>
      </c>
      <c r="G267">
        <v>0</v>
      </c>
      <c r="H267">
        <v>1.2899999999999999E-3</v>
      </c>
      <c r="I267">
        <v>0.39922999999999997</v>
      </c>
      <c r="J267">
        <v>-4.4200000000000003E-3</v>
      </c>
      <c r="K267">
        <v>1.7730999999999999</v>
      </c>
      <c r="L267">
        <v>-4.3569999999999998E-2</v>
      </c>
      <c r="M267">
        <v>-1.257E-2</v>
      </c>
      <c r="N267">
        <v>6.7210000000000006E-2</v>
      </c>
      <c r="O267">
        <v>117.82707000000001</v>
      </c>
      <c r="P267">
        <v>0.38099</v>
      </c>
      <c r="Q267">
        <v>-29.337510000000002</v>
      </c>
      <c r="R267">
        <v>1097.49981</v>
      </c>
      <c r="S267" t="e">
        <f t="shared" si="14"/>
        <v>#NAME?</v>
      </c>
      <c r="T267" t="e">
        <f t="shared" si="13"/>
        <v>#NAME?</v>
      </c>
      <c r="U267">
        <v>8.1200000000000005E-3</v>
      </c>
      <c r="V267">
        <v>3.9100000000000003E-3</v>
      </c>
      <c r="W267">
        <v>5.8500000000000002E-3</v>
      </c>
      <c r="X267">
        <v>3.9899999999999996E-3</v>
      </c>
      <c r="Y267">
        <v>4.0299999999999997E-3</v>
      </c>
      <c r="Z267">
        <v>4.3200000000000001E-3</v>
      </c>
      <c r="AA267">
        <v>0</v>
      </c>
    </row>
    <row r="268" spans="1:27" x14ac:dyDescent="0.35">
      <c r="A268">
        <v>268.35892999999999</v>
      </c>
      <c r="B268">
        <v>24.286380000000001</v>
      </c>
      <c r="C268">
        <v>28.57714</v>
      </c>
      <c r="D268">
        <v>28.685749999999999</v>
      </c>
      <c r="E268">
        <v>23.607659999999999</v>
      </c>
      <c r="F268">
        <v>0.15315999999999999</v>
      </c>
      <c r="G268">
        <v>0</v>
      </c>
      <c r="H268">
        <v>1.6299999999999999E-3</v>
      </c>
      <c r="I268">
        <v>0.40362999999999999</v>
      </c>
      <c r="J268">
        <v>6.3E-3</v>
      </c>
      <c r="K268">
        <v>1.7770699999999999</v>
      </c>
      <c r="L268">
        <v>-3.7019999999999997E-2</v>
      </c>
      <c r="M268">
        <v>1.789E-2</v>
      </c>
      <c r="N268">
        <v>6.9580000000000003E-2</v>
      </c>
      <c r="O268">
        <v>119.12648</v>
      </c>
      <c r="P268">
        <v>0.48054000000000002</v>
      </c>
      <c r="Q268">
        <v>41.79768</v>
      </c>
      <c r="R268">
        <v>1130.6602499999999</v>
      </c>
      <c r="S268" t="e">
        <f t="shared" si="14"/>
        <v>#NAME?</v>
      </c>
      <c r="T268" t="e">
        <f t="shared" si="13"/>
        <v>#NAME?</v>
      </c>
      <c r="U268">
        <v>8.1300000000000001E-3</v>
      </c>
      <c r="V268">
        <v>3.9199999999999999E-3</v>
      </c>
      <c r="W268">
        <v>5.8700000000000002E-3</v>
      </c>
      <c r="X268">
        <v>4.0099999999999997E-3</v>
      </c>
      <c r="Y268">
        <v>4.0400000000000002E-3</v>
      </c>
      <c r="Z268">
        <v>4.3299999999999996E-3</v>
      </c>
      <c r="AA268">
        <v>0</v>
      </c>
    </row>
    <row r="269" spans="1:27" x14ac:dyDescent="0.35">
      <c r="A269">
        <v>269.3587</v>
      </c>
      <c r="B269">
        <v>24.285910000000001</v>
      </c>
      <c r="C269">
        <v>28.576830000000001</v>
      </c>
      <c r="D269">
        <v>28.686789999999998</v>
      </c>
      <c r="E269">
        <v>23.60763</v>
      </c>
      <c r="F269">
        <v>0.15647</v>
      </c>
      <c r="G269">
        <v>0</v>
      </c>
      <c r="H269">
        <v>2.5699999999999998E-3</v>
      </c>
      <c r="I269">
        <v>0.39801999999999998</v>
      </c>
      <c r="J269">
        <v>-1.3440000000000001E-2</v>
      </c>
      <c r="K269">
        <v>1.7647699999999999</v>
      </c>
      <c r="L269">
        <v>-3.116E-2</v>
      </c>
      <c r="M269">
        <v>-3.814E-2</v>
      </c>
      <c r="N269">
        <v>7.1970000000000006E-2</v>
      </c>
      <c r="O269">
        <v>117.47169</v>
      </c>
      <c r="P269">
        <v>0.75810999999999995</v>
      </c>
      <c r="Q269">
        <v>-89.155630000000002</v>
      </c>
      <c r="R269">
        <v>1155.0373300000001</v>
      </c>
      <c r="S269" t="e">
        <f t="shared" si="14"/>
        <v>#NAME?</v>
      </c>
      <c r="T269" t="e">
        <f t="shared" si="13"/>
        <v>#NAME?</v>
      </c>
      <c r="U269">
        <v>8.0999999999999996E-3</v>
      </c>
      <c r="V269">
        <v>3.9300000000000003E-3</v>
      </c>
      <c r="W269">
        <v>5.8500000000000002E-3</v>
      </c>
      <c r="X269">
        <v>3.98E-3</v>
      </c>
      <c r="Y269">
        <v>4.0499999999999998E-3</v>
      </c>
      <c r="Z269">
        <v>4.3499999999999997E-3</v>
      </c>
      <c r="AA269">
        <v>0</v>
      </c>
    </row>
    <row r="270" spans="1:27" x14ac:dyDescent="0.35">
      <c r="A270">
        <v>270.35899000000001</v>
      </c>
      <c r="B270">
        <v>24.285879999999999</v>
      </c>
      <c r="C270">
        <v>28.57808</v>
      </c>
      <c r="D270">
        <v>28.687259999999998</v>
      </c>
      <c r="E270">
        <v>23.608309999999999</v>
      </c>
      <c r="F270">
        <v>0.15920999999999999</v>
      </c>
      <c r="G270">
        <v>0</v>
      </c>
      <c r="H270">
        <v>2.5200000000000001E-3</v>
      </c>
      <c r="I270">
        <v>0.40517999999999998</v>
      </c>
      <c r="J270">
        <v>-1.5630000000000002E-2</v>
      </c>
      <c r="K270">
        <v>1.7474099999999999</v>
      </c>
      <c r="L270">
        <v>-4.2029999999999998E-2</v>
      </c>
      <c r="M270">
        <v>-4.4299999999999999E-2</v>
      </c>
      <c r="N270">
        <v>7.2709999999999997E-2</v>
      </c>
      <c r="O270">
        <v>119.58373</v>
      </c>
      <c r="P270">
        <v>0.74422999999999995</v>
      </c>
      <c r="Q270">
        <v>-103.64342000000001</v>
      </c>
      <c r="R270">
        <v>1175.3011100000001</v>
      </c>
      <c r="S270" t="e">
        <f t="shared" si="14"/>
        <v>#NAME?</v>
      </c>
      <c r="T270" t="e">
        <f t="shared" si="13"/>
        <v>#NAME?</v>
      </c>
      <c r="U270">
        <v>8.0599999999999995E-3</v>
      </c>
      <c r="V270">
        <v>3.9100000000000003E-3</v>
      </c>
      <c r="W270">
        <v>5.8799999999999998E-3</v>
      </c>
      <c r="X270">
        <v>3.98E-3</v>
      </c>
      <c r="Y270">
        <v>4.0499999999999998E-3</v>
      </c>
      <c r="Z270">
        <v>4.3499999999999997E-3</v>
      </c>
      <c r="AA270">
        <v>0</v>
      </c>
    </row>
    <row r="271" spans="1:27" x14ac:dyDescent="0.35">
      <c r="A271">
        <v>271.36016000000001</v>
      </c>
      <c r="B271">
        <v>24.287030000000001</v>
      </c>
      <c r="C271">
        <v>28.578769999999999</v>
      </c>
      <c r="D271">
        <v>28.687519999999999</v>
      </c>
      <c r="E271">
        <v>23.60793</v>
      </c>
      <c r="F271">
        <v>0.15545</v>
      </c>
      <c r="G271">
        <v>0</v>
      </c>
      <c r="H271">
        <v>3.5999999999999999E-3</v>
      </c>
      <c r="I271">
        <v>0.40407999999999999</v>
      </c>
      <c r="J271">
        <v>1.91E-3</v>
      </c>
      <c r="K271">
        <v>1.76206</v>
      </c>
      <c r="L271">
        <v>-3.7609999999999998E-2</v>
      </c>
      <c r="M271">
        <v>5.4099999999999999E-3</v>
      </c>
      <c r="N271">
        <v>7.0720000000000005E-2</v>
      </c>
      <c r="O271">
        <v>119.25906000000001</v>
      </c>
      <c r="P271">
        <v>1.0615300000000001</v>
      </c>
      <c r="Q271">
        <v>12.63645</v>
      </c>
      <c r="R271">
        <v>1147.5878299999999</v>
      </c>
      <c r="S271" t="e">
        <f t="shared" si="14"/>
        <v>#NAME?</v>
      </c>
      <c r="T271" t="e">
        <f t="shared" si="13"/>
        <v>#NAME?</v>
      </c>
      <c r="U271">
        <v>8.09E-3</v>
      </c>
      <c r="V271">
        <v>3.9199999999999999E-3</v>
      </c>
      <c r="W271">
        <v>5.8799999999999998E-3</v>
      </c>
      <c r="X271">
        <v>4.0000000000000001E-3</v>
      </c>
      <c r="Y271">
        <v>4.0699999999999998E-3</v>
      </c>
      <c r="Z271">
        <v>4.3400000000000001E-3</v>
      </c>
      <c r="AA271">
        <v>0</v>
      </c>
    </row>
    <row r="272" spans="1:27" x14ac:dyDescent="0.35">
      <c r="A272">
        <v>272.36178000000001</v>
      </c>
      <c r="B272">
        <v>24.286110000000001</v>
      </c>
      <c r="C272">
        <v>28.579260000000001</v>
      </c>
      <c r="D272">
        <v>28.6877</v>
      </c>
      <c r="E272">
        <v>23.608630000000002</v>
      </c>
      <c r="F272">
        <v>0.15156</v>
      </c>
      <c r="G272">
        <v>0</v>
      </c>
      <c r="H272">
        <v>3.4299999999999999E-3</v>
      </c>
      <c r="I272">
        <v>0.40266999999999997</v>
      </c>
      <c r="J272">
        <v>-1.244E-2</v>
      </c>
      <c r="K272">
        <v>1.77244</v>
      </c>
      <c r="L272">
        <v>-4.2049999999999997E-2</v>
      </c>
      <c r="M272">
        <v>-3.5249999999999997E-2</v>
      </c>
      <c r="N272">
        <v>6.8750000000000006E-2</v>
      </c>
      <c r="O272">
        <v>118.84292000000001</v>
      </c>
      <c r="P272">
        <v>1.0108900000000001</v>
      </c>
      <c r="Q272">
        <v>-82.49709</v>
      </c>
      <c r="R272">
        <v>1118.82908</v>
      </c>
      <c r="S272" t="e">
        <f t="shared" si="14"/>
        <v>#NAME?</v>
      </c>
      <c r="T272" t="e">
        <f t="shared" si="13"/>
        <v>#NAME?</v>
      </c>
      <c r="U272">
        <v>8.1200000000000005E-3</v>
      </c>
      <c r="V272">
        <v>3.9100000000000003E-3</v>
      </c>
      <c r="W272">
        <v>5.8700000000000002E-3</v>
      </c>
      <c r="X272">
        <v>3.98E-3</v>
      </c>
      <c r="Y272">
        <v>4.0699999999999998E-3</v>
      </c>
      <c r="Z272">
        <v>4.3299999999999996E-3</v>
      </c>
      <c r="AA272">
        <v>0</v>
      </c>
    </row>
    <row r="273" spans="1:27" x14ac:dyDescent="0.35">
      <c r="A273">
        <v>273.36424</v>
      </c>
      <c r="B273">
        <v>24.287220000000001</v>
      </c>
      <c r="C273">
        <v>28.58071</v>
      </c>
      <c r="D273">
        <v>28.688140000000001</v>
      </c>
      <c r="E273">
        <v>23.608129999999999</v>
      </c>
      <c r="F273">
        <v>0.15348999999999999</v>
      </c>
      <c r="G273">
        <v>0</v>
      </c>
      <c r="H273">
        <v>3.6099999999999999E-3</v>
      </c>
      <c r="I273">
        <v>0.39933999999999997</v>
      </c>
      <c r="J273">
        <v>7.2700000000000004E-3</v>
      </c>
      <c r="K273">
        <v>1.74542</v>
      </c>
      <c r="L273">
        <v>-3.8460000000000001E-2</v>
      </c>
      <c r="M273">
        <v>2.0660000000000001E-2</v>
      </c>
      <c r="N273">
        <v>6.898E-2</v>
      </c>
      <c r="O273">
        <v>117.85969</v>
      </c>
      <c r="P273">
        <v>1.0644100000000001</v>
      </c>
      <c r="Q273">
        <v>48.227370000000001</v>
      </c>
      <c r="R273">
        <v>1133.1711399999999</v>
      </c>
      <c r="S273" t="e">
        <f t="shared" si="14"/>
        <v>#NAME?</v>
      </c>
      <c r="T273" t="e">
        <f t="shared" si="13"/>
        <v>#NAME?</v>
      </c>
      <c r="U273">
        <v>8.0599999999999995E-3</v>
      </c>
      <c r="V273">
        <v>3.9199999999999999E-3</v>
      </c>
      <c r="W273">
        <v>5.8500000000000002E-3</v>
      </c>
      <c r="X273">
        <v>4.0099999999999997E-3</v>
      </c>
      <c r="Y273">
        <v>4.0699999999999998E-3</v>
      </c>
      <c r="Z273">
        <v>4.3400000000000001E-3</v>
      </c>
      <c r="AA273">
        <v>0</v>
      </c>
    </row>
    <row r="274" spans="1:27" x14ac:dyDescent="0.35">
      <c r="A274">
        <v>274.36421999999999</v>
      </c>
      <c r="B274">
        <v>24.28754</v>
      </c>
      <c r="C274">
        <v>28.5809</v>
      </c>
      <c r="D274">
        <v>28.6905</v>
      </c>
      <c r="E274">
        <v>23.608920000000001</v>
      </c>
      <c r="F274">
        <v>0.15090000000000001</v>
      </c>
      <c r="G274">
        <v>0</v>
      </c>
      <c r="H274">
        <v>3.5400000000000002E-3</v>
      </c>
      <c r="I274">
        <v>0.39684999999999998</v>
      </c>
      <c r="J274">
        <v>-9.6100000000000005E-3</v>
      </c>
      <c r="K274">
        <v>1.76847</v>
      </c>
      <c r="L274">
        <v>-4.7210000000000002E-2</v>
      </c>
      <c r="M274">
        <v>-2.7289999999999998E-2</v>
      </c>
      <c r="N274">
        <v>6.9180000000000005E-2</v>
      </c>
      <c r="O274">
        <v>117.12461</v>
      </c>
      <c r="P274">
        <v>1.04481</v>
      </c>
      <c r="Q274">
        <v>-63.750860000000003</v>
      </c>
      <c r="R274">
        <v>1114.0445999999999</v>
      </c>
      <c r="S274" t="e">
        <f t="shared" si="14"/>
        <v>#NAME?</v>
      </c>
      <c r="T274" t="e">
        <f t="shared" si="13"/>
        <v>#NAME?</v>
      </c>
      <c r="U274">
        <v>8.1099999999999992E-3</v>
      </c>
      <c r="V274">
        <v>3.8999999999999998E-3</v>
      </c>
      <c r="W274">
        <v>5.8399999999999997E-3</v>
      </c>
      <c r="X274">
        <v>3.9899999999999996E-3</v>
      </c>
      <c r="Y274">
        <v>4.0699999999999998E-3</v>
      </c>
      <c r="Z274">
        <v>4.3299999999999996E-3</v>
      </c>
      <c r="AA274">
        <v>0</v>
      </c>
    </row>
    <row r="275" spans="1:27" x14ac:dyDescent="0.35">
      <c r="A275">
        <v>275.36766</v>
      </c>
      <c r="B275">
        <v>24.287140000000001</v>
      </c>
      <c r="C275">
        <v>28.581790000000002</v>
      </c>
      <c r="D275">
        <v>28.689430000000002</v>
      </c>
      <c r="E275">
        <v>23.60848</v>
      </c>
      <c r="F275">
        <v>0.14668</v>
      </c>
      <c r="G275">
        <v>0</v>
      </c>
      <c r="H275">
        <v>1.57E-3</v>
      </c>
      <c r="I275">
        <v>0.40882000000000002</v>
      </c>
      <c r="J275">
        <v>-3.4299999999999997E-2</v>
      </c>
      <c r="K275">
        <v>1.75587</v>
      </c>
      <c r="L275">
        <v>-4.913E-2</v>
      </c>
      <c r="M275">
        <v>-9.7379999999999994E-2</v>
      </c>
      <c r="N275">
        <v>6.6049999999999998E-2</v>
      </c>
      <c r="O275">
        <v>120.66004</v>
      </c>
      <c r="P275">
        <v>0.46450000000000002</v>
      </c>
      <c r="Q275">
        <v>-227.48546999999999</v>
      </c>
      <c r="R275">
        <v>1082.9141500000001</v>
      </c>
      <c r="S275" t="s">
        <v>28</v>
      </c>
      <c r="T275" t="e">
        <f t="shared" si="13"/>
        <v>#NAME?</v>
      </c>
      <c r="U275">
        <v>8.0800000000000004E-3</v>
      </c>
      <c r="V275">
        <v>3.8899999999999998E-3</v>
      </c>
      <c r="W275">
        <v>5.8999999999999999E-3</v>
      </c>
      <c r="X275">
        <v>3.9500000000000004E-3</v>
      </c>
      <c r="Y275">
        <v>4.0400000000000002E-3</v>
      </c>
      <c r="Z275">
        <v>4.3099999999999996E-3</v>
      </c>
      <c r="AA275">
        <v>0</v>
      </c>
    </row>
    <row r="276" spans="1:27" x14ac:dyDescent="0.35">
      <c r="A276">
        <v>276.36712999999997</v>
      </c>
      <c r="B276">
        <v>24.28707</v>
      </c>
      <c r="C276">
        <v>28.5823</v>
      </c>
      <c r="D276">
        <v>28.691279999999999</v>
      </c>
      <c r="E276">
        <v>23.607769999999999</v>
      </c>
      <c r="F276">
        <v>0.15215000000000001</v>
      </c>
      <c r="G276">
        <v>0</v>
      </c>
      <c r="H276">
        <v>3.3999999999999998E-3</v>
      </c>
      <c r="I276">
        <v>0.40560000000000002</v>
      </c>
      <c r="J276">
        <v>3.8899999999999998E-3</v>
      </c>
      <c r="K276">
        <v>1.7699199999999999</v>
      </c>
      <c r="L276">
        <v>-3.9489999999999997E-2</v>
      </c>
      <c r="M276">
        <v>1.106E-2</v>
      </c>
      <c r="N276">
        <v>6.9360000000000005E-2</v>
      </c>
      <c r="O276">
        <v>119.70784999999999</v>
      </c>
      <c r="P276">
        <v>1.00292</v>
      </c>
      <c r="Q276">
        <v>25.80471</v>
      </c>
      <c r="R276">
        <v>1123.2782999999999</v>
      </c>
      <c r="S276" t="e">
        <f>-Inf</f>
        <v>#NAME?</v>
      </c>
      <c r="T276" t="e">
        <f t="shared" si="13"/>
        <v>#NAME?</v>
      </c>
      <c r="U276">
        <v>8.1099999999999992E-3</v>
      </c>
      <c r="V276">
        <v>3.9199999999999999E-3</v>
      </c>
      <c r="W276">
        <v>5.8799999999999998E-3</v>
      </c>
      <c r="X276">
        <v>4.0099999999999997E-3</v>
      </c>
      <c r="Y276">
        <v>4.0600000000000002E-3</v>
      </c>
      <c r="Z276">
        <v>4.3299999999999996E-3</v>
      </c>
      <c r="AA276">
        <v>0</v>
      </c>
    </row>
    <row r="277" spans="1:27" x14ac:dyDescent="0.35">
      <c r="A277">
        <v>277.36840000000001</v>
      </c>
      <c r="B277">
        <v>24.287289999999999</v>
      </c>
      <c r="C277">
        <v>28.581659999999999</v>
      </c>
      <c r="D277">
        <v>28.69032</v>
      </c>
      <c r="E277">
        <v>23.60783</v>
      </c>
      <c r="F277">
        <v>0.15409999999999999</v>
      </c>
      <c r="G277">
        <v>0</v>
      </c>
      <c r="H277">
        <v>4.4999999999999997E-3</v>
      </c>
      <c r="I277">
        <v>0.40060000000000001</v>
      </c>
      <c r="J277">
        <v>-2.827E-2</v>
      </c>
      <c r="K277">
        <v>1.7569999999999999</v>
      </c>
      <c r="L277">
        <v>-3.9120000000000002E-2</v>
      </c>
      <c r="M277">
        <v>-8.0350000000000005E-2</v>
      </c>
      <c r="N277">
        <v>7.0040000000000005E-2</v>
      </c>
      <c r="O277">
        <v>118.23269999999999</v>
      </c>
      <c r="P277">
        <v>1.32921</v>
      </c>
      <c r="Q277">
        <v>-187.47086999999999</v>
      </c>
      <c r="R277">
        <v>1137.67669</v>
      </c>
      <c r="S277" t="s">
        <v>28</v>
      </c>
      <c r="T277" t="e">
        <f t="shared" si="13"/>
        <v>#NAME?</v>
      </c>
      <c r="U277">
        <v>8.0800000000000004E-3</v>
      </c>
      <c r="V277">
        <v>3.9199999999999999E-3</v>
      </c>
      <c r="W277">
        <v>5.8599999999999998E-3</v>
      </c>
      <c r="X277">
        <v>3.96E-3</v>
      </c>
      <c r="Y277">
        <v>4.0800000000000003E-3</v>
      </c>
      <c r="Z277">
        <v>4.3400000000000001E-3</v>
      </c>
      <c r="AA277">
        <v>0</v>
      </c>
    </row>
    <row r="278" spans="1:27" x14ac:dyDescent="0.35">
      <c r="A278">
        <v>278.36908</v>
      </c>
      <c r="B278">
        <v>24.287400000000002</v>
      </c>
      <c r="C278">
        <v>28.583780000000001</v>
      </c>
      <c r="D278">
        <v>28.691790000000001</v>
      </c>
      <c r="E278">
        <v>23.60793</v>
      </c>
      <c r="F278">
        <v>0.14629</v>
      </c>
      <c r="G278">
        <v>0</v>
      </c>
      <c r="H278">
        <v>1.9400000000000001E-3</v>
      </c>
      <c r="I278">
        <v>0.40098</v>
      </c>
      <c r="J278">
        <v>-1.043E-2</v>
      </c>
      <c r="K278">
        <v>1.7645599999999999</v>
      </c>
      <c r="L278">
        <v>-4.7620000000000003E-2</v>
      </c>
      <c r="M278">
        <v>-2.9659999999999999E-2</v>
      </c>
      <c r="N278">
        <v>6.6089999999999996E-2</v>
      </c>
      <c r="O278">
        <v>118.34605999999999</v>
      </c>
      <c r="P278">
        <v>0.57269000000000003</v>
      </c>
      <c r="Q278">
        <v>-69.199259999999995</v>
      </c>
      <c r="R278">
        <v>1080.0629300000001</v>
      </c>
      <c r="S278" t="e">
        <f>-Inf</f>
        <v>#NAME?</v>
      </c>
      <c r="T278" t="e">
        <f t="shared" si="13"/>
        <v>#NAME?</v>
      </c>
      <c r="U278">
        <v>8.0999999999999996E-3</v>
      </c>
      <c r="V278">
        <v>3.8999999999999998E-3</v>
      </c>
      <c r="W278">
        <v>5.8599999999999998E-3</v>
      </c>
      <c r="X278">
        <v>3.9899999999999996E-3</v>
      </c>
      <c r="Y278">
        <v>4.0400000000000002E-3</v>
      </c>
      <c r="Z278">
        <v>4.3099999999999996E-3</v>
      </c>
      <c r="AA278">
        <v>0</v>
      </c>
    </row>
    <row r="279" spans="1:27" x14ac:dyDescent="0.35">
      <c r="A279">
        <v>279.37024000000002</v>
      </c>
      <c r="B279">
        <v>24.287240000000001</v>
      </c>
      <c r="C279">
        <v>28.58418</v>
      </c>
      <c r="D279">
        <v>28.693239999999999</v>
      </c>
      <c r="E279">
        <v>23.60849</v>
      </c>
      <c r="F279">
        <v>0.15082999999999999</v>
      </c>
      <c r="G279">
        <v>0</v>
      </c>
      <c r="H279">
        <v>1.2099999999999999E-3</v>
      </c>
      <c r="I279">
        <v>0.40327000000000002</v>
      </c>
      <c r="J279">
        <v>-3.3919999999999999E-2</v>
      </c>
      <c r="K279">
        <v>1.77017</v>
      </c>
      <c r="L279">
        <v>-2.0820000000000002E-2</v>
      </c>
      <c r="M279">
        <v>-9.6320000000000003E-2</v>
      </c>
      <c r="N279">
        <v>6.8809999999999996E-2</v>
      </c>
      <c r="O279">
        <v>119.02166</v>
      </c>
      <c r="P279">
        <v>0.35580000000000001</v>
      </c>
      <c r="Q279">
        <v>-224.96951999999999</v>
      </c>
      <c r="R279">
        <v>1113.57707</v>
      </c>
      <c r="S279" t="s">
        <v>28</v>
      </c>
      <c r="T279" t="e">
        <f t="shared" si="13"/>
        <v>#NAME?</v>
      </c>
      <c r="U279">
        <v>8.1099999999999992E-3</v>
      </c>
      <c r="V279">
        <v>3.96E-3</v>
      </c>
      <c r="W279">
        <v>5.8700000000000002E-3</v>
      </c>
      <c r="X279">
        <v>3.96E-3</v>
      </c>
      <c r="Y279">
        <v>4.0299999999999997E-3</v>
      </c>
      <c r="Z279">
        <v>4.3299999999999996E-3</v>
      </c>
      <c r="AA279">
        <v>0</v>
      </c>
    </row>
    <row r="280" spans="1:27" x14ac:dyDescent="0.35">
      <c r="A280">
        <v>280.37007999999997</v>
      </c>
      <c r="B280">
        <v>24.286950000000001</v>
      </c>
      <c r="C280">
        <v>28.58474</v>
      </c>
      <c r="D280">
        <v>28.693719999999999</v>
      </c>
      <c r="E280">
        <v>23.60859</v>
      </c>
      <c r="F280">
        <v>0.15715000000000001</v>
      </c>
      <c r="G280">
        <v>0</v>
      </c>
      <c r="H280">
        <v>2.47E-3</v>
      </c>
      <c r="I280">
        <v>0.40298</v>
      </c>
      <c r="J280">
        <v>-2.9600000000000001E-2</v>
      </c>
      <c r="K280">
        <v>1.74501</v>
      </c>
      <c r="L280">
        <v>-3.7830000000000003E-2</v>
      </c>
      <c r="M280">
        <v>-8.3989999999999995E-2</v>
      </c>
      <c r="N280">
        <v>7.1639999999999995E-2</v>
      </c>
      <c r="O280">
        <v>118.93556</v>
      </c>
      <c r="P280">
        <v>0.72789999999999999</v>
      </c>
      <c r="Q280">
        <v>-196.2921</v>
      </c>
      <c r="R280">
        <v>1160.2506900000001</v>
      </c>
      <c r="S280" t="s">
        <v>28</v>
      </c>
      <c r="T280" t="e">
        <f t="shared" si="13"/>
        <v>#NAME?</v>
      </c>
      <c r="U280">
        <v>8.0499999999999999E-3</v>
      </c>
      <c r="V280">
        <v>3.9199999999999999E-3</v>
      </c>
      <c r="W280">
        <v>5.8700000000000002E-3</v>
      </c>
      <c r="X280">
        <v>3.96E-3</v>
      </c>
      <c r="Y280">
        <v>4.0499999999999998E-3</v>
      </c>
      <c r="Z280">
        <v>4.3499999999999997E-3</v>
      </c>
      <c r="AA280">
        <v>0</v>
      </c>
    </row>
    <row r="281" spans="1:27" x14ac:dyDescent="0.35">
      <c r="A281">
        <v>281.37207999999998</v>
      </c>
      <c r="B281">
        <v>24.287179999999999</v>
      </c>
      <c r="C281">
        <v>28.585570000000001</v>
      </c>
      <c r="D281">
        <v>28.69426</v>
      </c>
      <c r="E281">
        <v>23.607769999999999</v>
      </c>
      <c r="F281">
        <v>0.15039</v>
      </c>
      <c r="G281">
        <v>0</v>
      </c>
      <c r="H281">
        <v>3.3700000000000002E-3</v>
      </c>
      <c r="I281">
        <v>0.40037</v>
      </c>
      <c r="J281">
        <v>-1.3899999999999999E-2</v>
      </c>
      <c r="K281">
        <v>1.7655400000000001</v>
      </c>
      <c r="L281">
        <v>-4.623E-2</v>
      </c>
      <c r="M281">
        <v>-3.952E-2</v>
      </c>
      <c r="N281">
        <v>6.837E-2</v>
      </c>
      <c r="O281">
        <v>118.16486999999999</v>
      </c>
      <c r="P281">
        <v>0.99439</v>
      </c>
      <c r="Q281">
        <v>-92.20881</v>
      </c>
      <c r="R281">
        <v>1110.4023999999999</v>
      </c>
      <c r="S281" t="e">
        <f>-Inf</f>
        <v>#NAME?</v>
      </c>
      <c r="T281" t="e">
        <f t="shared" si="13"/>
        <v>#NAME?</v>
      </c>
      <c r="U281">
        <v>8.0999999999999996E-3</v>
      </c>
      <c r="V281">
        <v>3.8999999999999998E-3</v>
      </c>
      <c r="W281">
        <v>5.8599999999999998E-3</v>
      </c>
      <c r="X281">
        <v>3.98E-3</v>
      </c>
      <c r="Y281">
        <v>4.0600000000000002E-3</v>
      </c>
      <c r="Z281">
        <v>4.3299999999999996E-3</v>
      </c>
      <c r="AA281">
        <v>0</v>
      </c>
    </row>
    <row r="282" spans="1:27" x14ac:dyDescent="0.35">
      <c r="A282">
        <v>282.37425000000002</v>
      </c>
      <c r="B282">
        <v>24.287330000000001</v>
      </c>
      <c r="C282">
        <v>28.587569999999999</v>
      </c>
      <c r="D282">
        <v>28.694959999999998</v>
      </c>
      <c r="E282">
        <v>23.608730000000001</v>
      </c>
      <c r="F282">
        <v>0.14876</v>
      </c>
      <c r="G282">
        <v>0</v>
      </c>
      <c r="H282">
        <v>3.9699999999999996E-3</v>
      </c>
      <c r="I282">
        <v>0.40155999999999997</v>
      </c>
      <c r="J282">
        <v>-2.504E-2</v>
      </c>
      <c r="K282">
        <v>1.7706200000000001</v>
      </c>
      <c r="L282">
        <v>-3.7850000000000002E-2</v>
      </c>
      <c r="M282">
        <v>-7.1069999999999994E-2</v>
      </c>
      <c r="N282">
        <v>6.6820000000000004E-2</v>
      </c>
      <c r="O282">
        <v>118.51591999999999</v>
      </c>
      <c r="P282">
        <v>1.1709499999999999</v>
      </c>
      <c r="Q282">
        <v>-166.04661999999999</v>
      </c>
      <c r="R282">
        <v>1098.3795700000001</v>
      </c>
      <c r="S282" t="s">
        <v>28</v>
      </c>
      <c r="T282" t="e">
        <f t="shared" si="13"/>
        <v>#NAME?</v>
      </c>
      <c r="U282">
        <v>8.1099999999999992E-3</v>
      </c>
      <c r="V282">
        <v>3.9199999999999999E-3</v>
      </c>
      <c r="W282">
        <v>5.8599999999999998E-3</v>
      </c>
      <c r="X282">
        <v>3.9699999999999996E-3</v>
      </c>
      <c r="Y282">
        <v>4.0699999999999998E-3</v>
      </c>
      <c r="Z282">
        <v>4.3200000000000001E-3</v>
      </c>
      <c r="AA282">
        <v>0</v>
      </c>
    </row>
    <row r="283" spans="1:27" x14ac:dyDescent="0.35">
      <c r="A283">
        <v>283.37536</v>
      </c>
      <c r="B283">
        <v>24.287289999999999</v>
      </c>
      <c r="C283">
        <v>28.589079999999999</v>
      </c>
      <c r="D283">
        <v>28.69614</v>
      </c>
      <c r="E283">
        <v>23.609069999999999</v>
      </c>
      <c r="F283">
        <v>0.15822</v>
      </c>
      <c r="G283">
        <v>0</v>
      </c>
      <c r="H283">
        <v>2.6800000000000001E-3</v>
      </c>
      <c r="I283">
        <v>0.40014</v>
      </c>
      <c r="J283">
        <v>-4.0250000000000001E-2</v>
      </c>
      <c r="K283">
        <v>1.7575499999999999</v>
      </c>
      <c r="L283">
        <v>-3.4000000000000002E-2</v>
      </c>
      <c r="M283">
        <v>-0.1142</v>
      </c>
      <c r="N283">
        <v>7.0860000000000006E-2</v>
      </c>
      <c r="O283">
        <v>118.09627999999999</v>
      </c>
      <c r="P283">
        <v>0.79007000000000005</v>
      </c>
      <c r="Q283">
        <v>-266.94653</v>
      </c>
      <c r="R283">
        <v>1168.26946</v>
      </c>
      <c r="S283" t="s">
        <v>28</v>
      </c>
      <c r="T283" t="e">
        <f t="shared" si="13"/>
        <v>#NAME?</v>
      </c>
      <c r="U283">
        <v>8.0800000000000004E-3</v>
      </c>
      <c r="V283">
        <v>3.9300000000000003E-3</v>
      </c>
      <c r="W283">
        <v>5.8599999999999998E-3</v>
      </c>
      <c r="X283">
        <v>3.9500000000000004E-3</v>
      </c>
      <c r="Y283">
        <v>4.0499999999999998E-3</v>
      </c>
      <c r="Z283">
        <v>4.3499999999999997E-3</v>
      </c>
      <c r="AA283">
        <v>0</v>
      </c>
    </row>
    <row r="284" spans="1:27" x14ac:dyDescent="0.35">
      <c r="A284">
        <v>284.37617999999998</v>
      </c>
      <c r="B284">
        <v>24.28857</v>
      </c>
      <c r="C284">
        <v>28.590240000000001</v>
      </c>
      <c r="D284">
        <v>28.69585</v>
      </c>
      <c r="E284">
        <v>23.60848</v>
      </c>
      <c r="F284">
        <v>0.15</v>
      </c>
      <c r="G284">
        <v>0</v>
      </c>
      <c r="H284">
        <v>1.1199999999999999E-3</v>
      </c>
      <c r="I284">
        <v>0.39445000000000002</v>
      </c>
      <c r="J284">
        <v>-3.261E-2</v>
      </c>
      <c r="K284">
        <v>1.7720800000000001</v>
      </c>
      <c r="L284">
        <v>-4.5159999999999999E-2</v>
      </c>
      <c r="M284">
        <v>-9.2780000000000001E-2</v>
      </c>
      <c r="N284">
        <v>6.6269999999999996E-2</v>
      </c>
      <c r="O284">
        <v>116.41664</v>
      </c>
      <c r="P284">
        <v>0.33073000000000002</v>
      </c>
      <c r="Q284">
        <v>-216.29356000000001</v>
      </c>
      <c r="R284">
        <v>1107.6180099999999</v>
      </c>
      <c r="S284" t="s">
        <v>28</v>
      </c>
      <c r="T284" t="e">
        <f t="shared" si="13"/>
        <v>#NAME?</v>
      </c>
      <c r="U284">
        <v>8.1200000000000005E-3</v>
      </c>
      <c r="V284">
        <v>3.8999999999999998E-3</v>
      </c>
      <c r="W284">
        <v>5.8300000000000001E-3</v>
      </c>
      <c r="X284">
        <v>3.96E-3</v>
      </c>
      <c r="Y284">
        <v>4.0299999999999997E-3</v>
      </c>
      <c r="Z284">
        <v>4.3200000000000001E-3</v>
      </c>
      <c r="AA284">
        <v>0</v>
      </c>
    </row>
    <row r="285" spans="1:27" x14ac:dyDescent="0.35">
      <c r="A285">
        <v>285.37765000000002</v>
      </c>
      <c r="B285">
        <v>24.288270000000001</v>
      </c>
      <c r="C285">
        <v>28.589649999999999</v>
      </c>
      <c r="D285">
        <v>28.69614</v>
      </c>
      <c r="E285">
        <v>23.608419999999999</v>
      </c>
      <c r="F285">
        <v>0.14865</v>
      </c>
      <c r="G285">
        <v>0</v>
      </c>
      <c r="H285">
        <v>3.3999999999999998E-3</v>
      </c>
      <c r="I285">
        <v>0.39629999999999999</v>
      </c>
      <c r="J285">
        <v>-2.6610000000000002E-2</v>
      </c>
      <c r="K285">
        <v>1.76345</v>
      </c>
      <c r="L285">
        <v>-2.5090000000000001E-2</v>
      </c>
      <c r="M285">
        <v>-7.5670000000000001E-2</v>
      </c>
      <c r="N285">
        <v>6.6220000000000001E-2</v>
      </c>
      <c r="O285">
        <v>116.96382</v>
      </c>
      <c r="P285">
        <v>1.00207</v>
      </c>
      <c r="Q285">
        <v>-176.45375000000001</v>
      </c>
      <c r="R285">
        <v>1097.62634</v>
      </c>
      <c r="S285" t="s">
        <v>28</v>
      </c>
      <c r="T285" t="e">
        <f t="shared" si="13"/>
        <v>#NAME?</v>
      </c>
      <c r="U285">
        <v>8.0999999999999996E-3</v>
      </c>
      <c r="V285">
        <v>3.9500000000000004E-3</v>
      </c>
      <c r="W285">
        <v>5.8399999999999997E-3</v>
      </c>
      <c r="X285">
        <v>3.96E-3</v>
      </c>
      <c r="Y285">
        <v>4.0600000000000002E-3</v>
      </c>
      <c r="Z285">
        <v>4.3200000000000001E-3</v>
      </c>
      <c r="AA285">
        <v>0</v>
      </c>
    </row>
    <row r="286" spans="1:27" x14ac:dyDescent="0.35">
      <c r="A286">
        <v>286.37779</v>
      </c>
      <c r="B286">
        <v>24.28764</v>
      </c>
      <c r="C286">
        <v>28.590720000000001</v>
      </c>
      <c r="D286">
        <v>28.697299999999998</v>
      </c>
      <c r="E286">
        <v>23.609159999999999</v>
      </c>
      <c r="F286">
        <v>0.13375000000000001</v>
      </c>
      <c r="G286">
        <v>0</v>
      </c>
      <c r="H286">
        <v>3.7200000000000002E-3</v>
      </c>
      <c r="I286">
        <v>0.40111999999999998</v>
      </c>
      <c r="J286">
        <v>-9.1299999999999992E-3</v>
      </c>
      <c r="K286">
        <v>1.77833</v>
      </c>
      <c r="L286">
        <v>-4.7059999999999998E-2</v>
      </c>
      <c r="M286">
        <v>-2.5909999999999999E-2</v>
      </c>
      <c r="N286">
        <v>5.9630000000000002E-2</v>
      </c>
      <c r="O286">
        <v>118.38556</v>
      </c>
      <c r="P286">
        <v>1.0980799999999999</v>
      </c>
      <c r="Q286">
        <v>-60.534730000000003</v>
      </c>
      <c r="R286">
        <v>987.64031</v>
      </c>
      <c r="S286" t="e">
        <f>-Inf</f>
        <v>#NAME?</v>
      </c>
      <c r="T286" t="e">
        <f t="shared" si="13"/>
        <v>#NAME?</v>
      </c>
      <c r="U286">
        <v>8.1300000000000001E-3</v>
      </c>
      <c r="V286">
        <v>3.8999999999999998E-3</v>
      </c>
      <c r="W286">
        <v>5.8599999999999998E-3</v>
      </c>
      <c r="X286">
        <v>3.9899999999999996E-3</v>
      </c>
      <c r="Y286">
        <v>4.0699999999999998E-3</v>
      </c>
      <c r="Z286">
        <v>4.2700000000000004E-3</v>
      </c>
      <c r="AA286">
        <v>0</v>
      </c>
    </row>
    <row r="287" spans="1:27" x14ac:dyDescent="0.35">
      <c r="A287">
        <v>287.37777</v>
      </c>
      <c r="B287">
        <v>24.287369999999999</v>
      </c>
      <c r="C287">
        <v>28.590720000000001</v>
      </c>
      <c r="D287">
        <v>28.697209999999998</v>
      </c>
      <c r="E287">
        <v>23.609279999999998</v>
      </c>
      <c r="F287">
        <v>0.16316</v>
      </c>
      <c r="G287">
        <v>0</v>
      </c>
      <c r="H287">
        <v>3.14E-3</v>
      </c>
      <c r="I287">
        <v>0.39806999999999998</v>
      </c>
      <c r="J287">
        <v>-1.206E-2</v>
      </c>
      <c r="K287">
        <v>1.7760199999999999</v>
      </c>
      <c r="L287">
        <v>-4.045E-2</v>
      </c>
      <c r="M287">
        <v>-3.4200000000000001E-2</v>
      </c>
      <c r="N287">
        <v>7.2679999999999995E-2</v>
      </c>
      <c r="O287">
        <v>117.48611</v>
      </c>
      <c r="P287">
        <v>0.92566000000000004</v>
      </c>
      <c r="Q287">
        <v>-79.961500000000001</v>
      </c>
      <c r="R287">
        <v>1204.7681</v>
      </c>
      <c r="S287" t="e">
        <f>-Inf</f>
        <v>#NAME?</v>
      </c>
      <c r="T287" t="e">
        <f t="shared" si="13"/>
        <v>#NAME?</v>
      </c>
      <c r="U287">
        <v>8.1300000000000001E-3</v>
      </c>
      <c r="V287">
        <v>3.9100000000000003E-3</v>
      </c>
      <c r="W287">
        <v>5.8500000000000002E-3</v>
      </c>
      <c r="X287">
        <v>3.98E-3</v>
      </c>
      <c r="Y287">
        <v>4.0600000000000002E-3</v>
      </c>
      <c r="Z287">
        <v>4.3699999999999998E-3</v>
      </c>
      <c r="AA287">
        <v>0</v>
      </c>
    </row>
    <row r="288" spans="1:27" x14ac:dyDescent="0.35">
      <c r="A288">
        <v>288.37831</v>
      </c>
      <c r="B288">
        <v>24.28783</v>
      </c>
      <c r="C288">
        <v>28.59113</v>
      </c>
      <c r="D288">
        <v>28.697900000000001</v>
      </c>
      <c r="E288">
        <v>23.60913</v>
      </c>
      <c r="F288">
        <v>0.13997000000000001</v>
      </c>
      <c r="G288">
        <v>0</v>
      </c>
      <c r="H288">
        <v>2.8500000000000001E-3</v>
      </c>
      <c r="I288">
        <v>0.40794999999999998</v>
      </c>
      <c r="J288">
        <v>4.9800000000000001E-3</v>
      </c>
      <c r="K288">
        <v>1.7584299999999999</v>
      </c>
      <c r="L288">
        <v>-3.4660000000000003E-2</v>
      </c>
      <c r="M288">
        <v>1.4149999999999999E-2</v>
      </c>
      <c r="N288">
        <v>6.2520000000000006E-2</v>
      </c>
      <c r="O288">
        <v>120.40254</v>
      </c>
      <c r="P288">
        <v>0.84089999999999998</v>
      </c>
      <c r="Q288">
        <v>33.056179999999998</v>
      </c>
      <c r="R288">
        <v>1033.5768499999999</v>
      </c>
      <c r="S288" t="e">
        <f>-Inf</f>
        <v>#NAME?</v>
      </c>
      <c r="T288" t="e">
        <f t="shared" si="13"/>
        <v>#NAME?</v>
      </c>
      <c r="U288">
        <v>8.09E-3</v>
      </c>
      <c r="V288">
        <v>3.9300000000000003E-3</v>
      </c>
      <c r="W288">
        <v>5.8900000000000003E-3</v>
      </c>
      <c r="X288">
        <v>4.0099999999999997E-3</v>
      </c>
      <c r="Y288">
        <v>4.0600000000000002E-3</v>
      </c>
      <c r="Z288">
        <v>4.2900000000000004E-3</v>
      </c>
      <c r="AA288">
        <v>0</v>
      </c>
    </row>
    <row r="289" spans="1:27" x14ac:dyDescent="0.35">
      <c r="A289">
        <v>289.38137</v>
      </c>
      <c r="B289">
        <v>24.28838</v>
      </c>
      <c r="C289">
        <v>28.592140000000001</v>
      </c>
      <c r="D289">
        <v>28.699390000000001</v>
      </c>
      <c r="E289">
        <v>23.61018</v>
      </c>
      <c r="F289">
        <v>0.14985999999999999</v>
      </c>
      <c r="G289">
        <v>0</v>
      </c>
      <c r="H289">
        <v>4.7600000000000003E-3</v>
      </c>
      <c r="I289">
        <v>0.40334999999999999</v>
      </c>
      <c r="J289">
        <v>-7.7299999999999999E-3</v>
      </c>
      <c r="K289">
        <v>1.76539</v>
      </c>
      <c r="L289">
        <v>-4.7539999999999999E-2</v>
      </c>
      <c r="M289">
        <v>-2.1919999999999999E-2</v>
      </c>
      <c r="N289">
        <v>6.7239999999999994E-2</v>
      </c>
      <c r="O289">
        <v>119.04313999999999</v>
      </c>
      <c r="P289">
        <v>1.4044300000000001</v>
      </c>
      <c r="Q289">
        <v>-51.25264</v>
      </c>
      <c r="R289">
        <v>1106.6428599999999</v>
      </c>
      <c r="S289" t="e">
        <f>-Inf</f>
        <v>#NAME?</v>
      </c>
      <c r="T289" t="e">
        <f t="shared" si="13"/>
        <v>#NAME?</v>
      </c>
      <c r="U289">
        <v>8.0999999999999996E-3</v>
      </c>
      <c r="V289">
        <v>3.8999999999999998E-3</v>
      </c>
      <c r="W289">
        <v>5.8700000000000002E-3</v>
      </c>
      <c r="X289">
        <v>3.9899999999999996E-3</v>
      </c>
      <c r="Y289">
        <v>4.0899999999999999E-3</v>
      </c>
      <c r="Z289">
        <v>4.3200000000000001E-3</v>
      </c>
      <c r="AA289">
        <v>0</v>
      </c>
    </row>
    <row r="290" spans="1:27" x14ac:dyDescent="0.35">
      <c r="A290">
        <v>290.38218999999998</v>
      </c>
      <c r="B290">
        <v>24.288260000000001</v>
      </c>
      <c r="C290">
        <v>28.592020000000002</v>
      </c>
      <c r="D290">
        <v>28.69989</v>
      </c>
      <c r="E290">
        <v>23.60915</v>
      </c>
      <c r="F290">
        <v>0.14036000000000001</v>
      </c>
      <c r="G290">
        <v>0</v>
      </c>
      <c r="H290">
        <v>1.5399999999999999E-3</v>
      </c>
      <c r="I290">
        <v>0.39967000000000003</v>
      </c>
      <c r="J290">
        <v>-2.98E-2</v>
      </c>
      <c r="K290">
        <v>1.7735399999999999</v>
      </c>
      <c r="L290">
        <v>-4.7399999999999998E-2</v>
      </c>
      <c r="M290">
        <v>-8.4650000000000003E-2</v>
      </c>
      <c r="N290">
        <v>6.3329999999999997E-2</v>
      </c>
      <c r="O290">
        <v>117.95687</v>
      </c>
      <c r="P290">
        <v>0.45455000000000001</v>
      </c>
      <c r="Q290">
        <v>-197.62899999999999</v>
      </c>
      <c r="R290">
        <v>1036.46298</v>
      </c>
      <c r="S290" t="s">
        <v>28</v>
      </c>
      <c r="T290" t="e">
        <f t="shared" si="13"/>
        <v>#NAME?</v>
      </c>
      <c r="U290">
        <v>8.1200000000000005E-3</v>
      </c>
      <c r="V290">
        <v>3.8999999999999998E-3</v>
      </c>
      <c r="W290">
        <v>5.8500000000000002E-3</v>
      </c>
      <c r="X290">
        <v>3.96E-3</v>
      </c>
      <c r="Y290">
        <v>4.0400000000000002E-3</v>
      </c>
      <c r="Z290">
        <v>4.2900000000000004E-3</v>
      </c>
      <c r="AA290">
        <v>0</v>
      </c>
    </row>
    <row r="291" spans="1:27" x14ac:dyDescent="0.35">
      <c r="A291">
        <v>291.38315999999998</v>
      </c>
      <c r="B291">
        <v>24.287489999999998</v>
      </c>
      <c r="C291">
        <v>28.593889999999998</v>
      </c>
      <c r="D291">
        <v>28.70093</v>
      </c>
      <c r="E291">
        <v>23.608920000000001</v>
      </c>
      <c r="F291">
        <v>0.15293999999999999</v>
      </c>
      <c r="G291">
        <v>0</v>
      </c>
      <c r="H291">
        <v>2.0300000000000001E-3</v>
      </c>
      <c r="I291">
        <v>0.40196999999999999</v>
      </c>
      <c r="J291">
        <v>-1.5890000000000001E-2</v>
      </c>
      <c r="K291">
        <v>1.7534400000000001</v>
      </c>
      <c r="L291">
        <v>-3.9480000000000001E-2</v>
      </c>
      <c r="M291">
        <v>-4.5100000000000001E-2</v>
      </c>
      <c r="N291">
        <v>6.8479999999999999E-2</v>
      </c>
      <c r="O291">
        <v>118.63692</v>
      </c>
      <c r="P291">
        <v>0.60058</v>
      </c>
      <c r="Q291">
        <v>-105.38118</v>
      </c>
      <c r="R291">
        <v>1129.43706</v>
      </c>
      <c r="S291" t="e">
        <f>-Inf</f>
        <v>#NAME?</v>
      </c>
      <c r="T291" t="e">
        <f t="shared" si="13"/>
        <v>#NAME?</v>
      </c>
      <c r="U291">
        <v>8.0700000000000008E-3</v>
      </c>
      <c r="V291">
        <v>3.9199999999999999E-3</v>
      </c>
      <c r="W291">
        <v>5.8700000000000002E-3</v>
      </c>
      <c r="X291">
        <v>3.98E-3</v>
      </c>
      <c r="Y291">
        <v>4.0400000000000002E-3</v>
      </c>
      <c r="Z291">
        <v>4.3299999999999996E-3</v>
      </c>
      <c r="AA291">
        <v>0</v>
      </c>
    </row>
    <row r="292" spans="1:27" x14ac:dyDescent="0.35">
      <c r="A292">
        <v>292.38375000000002</v>
      </c>
      <c r="B292">
        <v>24.287780000000001</v>
      </c>
      <c r="C292">
        <v>28.593640000000001</v>
      </c>
      <c r="D292">
        <v>28.701599999999999</v>
      </c>
      <c r="E292">
        <v>23.609380000000002</v>
      </c>
      <c r="F292">
        <v>0.14629</v>
      </c>
      <c r="G292">
        <v>0</v>
      </c>
      <c r="H292">
        <v>4.0800000000000003E-3</v>
      </c>
      <c r="I292">
        <v>0.40228999999999998</v>
      </c>
      <c r="J292">
        <v>-2.734E-2</v>
      </c>
      <c r="K292">
        <v>1.77423</v>
      </c>
      <c r="L292">
        <v>-3.9899999999999998E-2</v>
      </c>
      <c r="M292">
        <v>-7.7590000000000006E-2</v>
      </c>
      <c r="N292">
        <v>6.6070000000000004E-2</v>
      </c>
      <c r="O292">
        <v>118.73054999999999</v>
      </c>
      <c r="P292">
        <v>1.20408</v>
      </c>
      <c r="Q292">
        <v>-181.33591000000001</v>
      </c>
      <c r="R292">
        <v>1080.26875</v>
      </c>
      <c r="S292" t="s">
        <v>28</v>
      </c>
      <c r="T292" t="e">
        <f t="shared" si="13"/>
        <v>#NAME?</v>
      </c>
      <c r="U292">
        <v>8.1200000000000005E-3</v>
      </c>
      <c r="V292">
        <v>3.9100000000000003E-3</v>
      </c>
      <c r="W292">
        <v>5.8700000000000002E-3</v>
      </c>
      <c r="X292">
        <v>3.96E-3</v>
      </c>
      <c r="Y292">
        <v>4.0800000000000003E-3</v>
      </c>
      <c r="Z292">
        <v>4.3099999999999996E-3</v>
      </c>
      <c r="AA292">
        <v>0</v>
      </c>
    </row>
    <row r="293" spans="1:27" x14ac:dyDescent="0.35">
      <c r="A293">
        <v>293.38747999999998</v>
      </c>
      <c r="B293">
        <v>24.288679999999999</v>
      </c>
      <c r="C293">
        <v>28.594889999999999</v>
      </c>
      <c r="D293">
        <v>28.700990000000001</v>
      </c>
      <c r="E293">
        <v>23.608910000000002</v>
      </c>
      <c r="F293">
        <v>0.15640999999999999</v>
      </c>
      <c r="G293">
        <v>0</v>
      </c>
      <c r="H293">
        <v>2.7599999999999999E-3</v>
      </c>
      <c r="I293">
        <v>0.40131</v>
      </c>
      <c r="J293">
        <v>-1.291E-2</v>
      </c>
      <c r="K293">
        <v>1.76336</v>
      </c>
      <c r="L293">
        <v>-4.4290000000000003E-2</v>
      </c>
      <c r="M293">
        <v>-3.6720000000000003E-2</v>
      </c>
      <c r="N293">
        <v>6.9419999999999996E-2</v>
      </c>
      <c r="O293">
        <v>118.44071</v>
      </c>
      <c r="P293">
        <v>0.81384999999999996</v>
      </c>
      <c r="Q293">
        <v>-85.636589999999998</v>
      </c>
      <c r="R293">
        <v>1155.0113100000001</v>
      </c>
      <c r="S293" t="e">
        <f>-Inf</f>
        <v>#NAME?</v>
      </c>
      <c r="T293" t="e">
        <f t="shared" si="13"/>
        <v>#NAME?</v>
      </c>
      <c r="U293">
        <v>8.0999999999999996E-3</v>
      </c>
      <c r="V293">
        <v>3.8999999999999998E-3</v>
      </c>
      <c r="W293">
        <v>5.8599999999999998E-3</v>
      </c>
      <c r="X293">
        <v>3.98E-3</v>
      </c>
      <c r="Y293">
        <v>4.0499999999999998E-3</v>
      </c>
      <c r="Z293">
        <v>4.3400000000000001E-3</v>
      </c>
      <c r="AA293">
        <v>0</v>
      </c>
    </row>
    <row r="294" spans="1:27" x14ac:dyDescent="0.35">
      <c r="A294">
        <v>294.38810000000001</v>
      </c>
      <c r="B294">
        <v>24.289190000000001</v>
      </c>
      <c r="C294">
        <v>28.594989999999999</v>
      </c>
      <c r="D294">
        <v>28.702559999999998</v>
      </c>
      <c r="E294">
        <v>23.609249999999999</v>
      </c>
      <c r="F294">
        <v>0.14982999999999999</v>
      </c>
      <c r="G294">
        <v>0</v>
      </c>
      <c r="H294">
        <v>1.98E-3</v>
      </c>
      <c r="I294">
        <v>0.40411999999999998</v>
      </c>
      <c r="J294">
        <v>-3.1539999999999999E-2</v>
      </c>
      <c r="K294">
        <v>1.77624</v>
      </c>
      <c r="L294">
        <v>-4.3990000000000001E-2</v>
      </c>
      <c r="M294">
        <v>-8.9709999999999998E-2</v>
      </c>
      <c r="N294">
        <v>6.7419999999999994E-2</v>
      </c>
      <c r="O294">
        <v>119.27182000000001</v>
      </c>
      <c r="P294">
        <v>0.58296999999999999</v>
      </c>
      <c r="Q294">
        <v>-209.17961</v>
      </c>
      <c r="R294">
        <v>1106.45856</v>
      </c>
      <c r="S294" t="s">
        <v>28</v>
      </c>
      <c r="T294" t="e">
        <f t="shared" si="13"/>
        <v>#NAME?</v>
      </c>
      <c r="U294">
        <v>8.1300000000000001E-3</v>
      </c>
      <c r="V294">
        <v>3.8999999999999998E-3</v>
      </c>
      <c r="W294">
        <v>5.8799999999999998E-3</v>
      </c>
      <c r="X294">
        <v>3.96E-3</v>
      </c>
      <c r="Y294">
        <v>4.0400000000000002E-3</v>
      </c>
      <c r="Z294">
        <v>4.3200000000000001E-3</v>
      </c>
      <c r="AA294">
        <v>0</v>
      </c>
    </row>
    <row r="295" spans="1:27" x14ac:dyDescent="0.35">
      <c r="A295">
        <v>295.38893999999999</v>
      </c>
      <c r="B295">
        <v>24.288589999999999</v>
      </c>
      <c r="C295">
        <v>28.597149999999999</v>
      </c>
      <c r="D295">
        <v>28.703189999999999</v>
      </c>
      <c r="E295">
        <v>23.609470000000002</v>
      </c>
      <c r="F295">
        <v>0.15021000000000001</v>
      </c>
      <c r="G295">
        <v>0</v>
      </c>
      <c r="H295">
        <v>4.15E-3</v>
      </c>
      <c r="I295">
        <v>0.40024999999999999</v>
      </c>
      <c r="J295">
        <v>-1.848E-2</v>
      </c>
      <c r="K295">
        <v>1.77078</v>
      </c>
      <c r="L295">
        <v>-4.6280000000000002E-2</v>
      </c>
      <c r="M295">
        <v>-5.2499999999999998E-2</v>
      </c>
      <c r="N295">
        <v>6.6619999999999999E-2</v>
      </c>
      <c r="O295">
        <v>118.12812</v>
      </c>
      <c r="P295">
        <v>1.22597</v>
      </c>
      <c r="Q295">
        <v>-122.55773000000001</v>
      </c>
      <c r="R295">
        <v>1109.27676</v>
      </c>
      <c r="S295" t="e">
        <f t="shared" ref="S295:S307" si="15">-Inf</f>
        <v>#NAME?</v>
      </c>
      <c r="T295" t="e">
        <f t="shared" si="13"/>
        <v>#NAME?</v>
      </c>
      <c r="U295">
        <v>8.1099999999999992E-3</v>
      </c>
      <c r="V295">
        <v>3.8999999999999998E-3</v>
      </c>
      <c r="W295">
        <v>5.8599999999999998E-3</v>
      </c>
      <c r="X295">
        <v>3.98E-3</v>
      </c>
      <c r="Y295">
        <v>4.0800000000000003E-3</v>
      </c>
      <c r="Z295">
        <v>4.3200000000000001E-3</v>
      </c>
      <c r="AA295">
        <v>0</v>
      </c>
    </row>
    <row r="296" spans="1:27" x14ac:dyDescent="0.35">
      <c r="A296">
        <v>296.38995</v>
      </c>
      <c r="B296">
        <v>24.289110000000001</v>
      </c>
      <c r="C296">
        <v>28.59817</v>
      </c>
      <c r="D296">
        <v>28.70421</v>
      </c>
      <c r="E296">
        <v>23.609529999999999</v>
      </c>
      <c r="F296">
        <v>0.16178000000000001</v>
      </c>
      <c r="G296">
        <v>0</v>
      </c>
      <c r="H296">
        <v>2.5100000000000001E-3</v>
      </c>
      <c r="I296">
        <v>0.40000999999999998</v>
      </c>
      <c r="J296">
        <v>6.5399999999999998E-3</v>
      </c>
      <c r="K296">
        <v>1.7663599999999999</v>
      </c>
      <c r="L296">
        <v>-3.7420000000000002E-2</v>
      </c>
      <c r="M296">
        <v>1.8589999999999999E-2</v>
      </c>
      <c r="N296">
        <v>7.1760000000000004E-2</v>
      </c>
      <c r="O296">
        <v>118.05848</v>
      </c>
      <c r="P296">
        <v>0.73989000000000005</v>
      </c>
      <c r="Q296">
        <v>43.360709999999997</v>
      </c>
      <c r="R296">
        <v>1194.7556099999999</v>
      </c>
      <c r="S296" t="e">
        <f t="shared" si="15"/>
        <v>#NAME?</v>
      </c>
      <c r="T296" t="e">
        <f t="shared" si="13"/>
        <v>#NAME?</v>
      </c>
      <c r="U296">
        <v>8.0999999999999996E-3</v>
      </c>
      <c r="V296">
        <v>3.9199999999999999E-3</v>
      </c>
      <c r="W296">
        <v>5.8599999999999998E-3</v>
      </c>
      <c r="X296">
        <v>4.0099999999999997E-3</v>
      </c>
      <c r="Y296">
        <v>4.0499999999999998E-3</v>
      </c>
      <c r="Z296">
        <v>4.3600000000000002E-3</v>
      </c>
      <c r="AA296">
        <v>0</v>
      </c>
    </row>
    <row r="297" spans="1:27" x14ac:dyDescent="0.35">
      <c r="A297">
        <v>297.39098999999999</v>
      </c>
      <c r="B297">
        <v>24.289259999999999</v>
      </c>
      <c r="C297">
        <v>28.59806</v>
      </c>
      <c r="D297">
        <v>28.70513</v>
      </c>
      <c r="E297">
        <v>23.609549999999999</v>
      </c>
      <c r="F297">
        <v>0.18018000000000001</v>
      </c>
      <c r="G297">
        <v>0</v>
      </c>
      <c r="H297">
        <v>3.31E-3</v>
      </c>
      <c r="I297">
        <v>0.40300000000000002</v>
      </c>
      <c r="J297">
        <v>-2.402E-2</v>
      </c>
      <c r="K297">
        <v>1.7507299999999999</v>
      </c>
      <c r="L297">
        <v>-3.8879999999999998E-2</v>
      </c>
      <c r="M297">
        <v>-6.8279999999999993E-2</v>
      </c>
      <c r="N297">
        <v>8.0699999999999994E-2</v>
      </c>
      <c r="O297">
        <v>118.94046</v>
      </c>
      <c r="P297">
        <v>0.97572999999999999</v>
      </c>
      <c r="Q297">
        <v>-159.27608000000001</v>
      </c>
      <c r="R297">
        <v>1330.6813099999999</v>
      </c>
      <c r="S297" t="e">
        <f t="shared" si="15"/>
        <v>#NAME?</v>
      </c>
      <c r="T297" t="e">
        <f t="shared" si="13"/>
        <v>#NAME?</v>
      </c>
      <c r="U297">
        <v>8.0700000000000008E-3</v>
      </c>
      <c r="V297">
        <v>3.9199999999999999E-3</v>
      </c>
      <c r="W297">
        <v>5.8700000000000002E-3</v>
      </c>
      <c r="X297">
        <v>3.9699999999999996E-3</v>
      </c>
      <c r="Y297">
        <v>4.0600000000000002E-3</v>
      </c>
      <c r="Z297">
        <v>4.4200000000000003E-3</v>
      </c>
      <c r="AA297">
        <v>0</v>
      </c>
    </row>
    <row r="298" spans="1:27" x14ac:dyDescent="0.35">
      <c r="A298">
        <v>298.39319999999998</v>
      </c>
      <c r="B298">
        <v>24.28858</v>
      </c>
      <c r="C298">
        <v>28.598050000000001</v>
      </c>
      <c r="D298">
        <v>28.70513</v>
      </c>
      <c r="E298">
        <v>23.609390000000001</v>
      </c>
      <c r="F298">
        <v>0.16134000000000001</v>
      </c>
      <c r="G298">
        <v>0</v>
      </c>
      <c r="H298">
        <v>1.6800000000000001E-3</v>
      </c>
      <c r="I298">
        <v>0.40305000000000002</v>
      </c>
      <c r="J298">
        <v>5.79E-3</v>
      </c>
      <c r="K298">
        <v>1.7601199999999999</v>
      </c>
      <c r="L298">
        <v>-4.3790000000000003E-2</v>
      </c>
      <c r="M298">
        <v>1.644E-2</v>
      </c>
      <c r="N298">
        <v>7.2270000000000001E-2</v>
      </c>
      <c r="O298">
        <v>118.95671</v>
      </c>
      <c r="P298">
        <v>0.49663000000000002</v>
      </c>
      <c r="Q298">
        <v>38.37959</v>
      </c>
      <c r="R298">
        <v>1191.5065999999999</v>
      </c>
      <c r="S298" t="e">
        <f t="shared" si="15"/>
        <v>#NAME?</v>
      </c>
      <c r="T298" t="e">
        <f t="shared" si="13"/>
        <v>#NAME?</v>
      </c>
      <c r="U298">
        <v>8.09E-3</v>
      </c>
      <c r="V298">
        <v>3.9100000000000003E-3</v>
      </c>
      <c r="W298">
        <v>5.8700000000000002E-3</v>
      </c>
      <c r="X298">
        <v>4.0099999999999997E-3</v>
      </c>
      <c r="Y298">
        <v>4.0400000000000002E-3</v>
      </c>
      <c r="Z298">
        <v>4.3600000000000002E-3</v>
      </c>
      <c r="AA298">
        <v>0</v>
      </c>
    </row>
    <row r="299" spans="1:27" x14ac:dyDescent="0.35">
      <c r="A299">
        <v>299.39652999999998</v>
      </c>
      <c r="B299">
        <v>24.289190000000001</v>
      </c>
      <c r="C299">
        <v>28.59891</v>
      </c>
      <c r="D299">
        <v>28.70618</v>
      </c>
      <c r="E299">
        <v>23.609390000000001</v>
      </c>
      <c r="F299">
        <v>0.15684999999999999</v>
      </c>
      <c r="G299">
        <v>0</v>
      </c>
      <c r="H299">
        <v>2.8700000000000002E-3</v>
      </c>
      <c r="I299">
        <v>0.40511000000000003</v>
      </c>
      <c r="J299">
        <v>5.6899999999999997E-3</v>
      </c>
      <c r="K299">
        <v>1.77515</v>
      </c>
      <c r="L299">
        <v>-3.4189999999999998E-2</v>
      </c>
      <c r="M299">
        <v>1.617E-2</v>
      </c>
      <c r="N299">
        <v>7.0379999999999998E-2</v>
      </c>
      <c r="O299">
        <v>119.56456</v>
      </c>
      <c r="P299">
        <v>0.84574000000000005</v>
      </c>
      <c r="Q299">
        <v>37.717219999999998</v>
      </c>
      <c r="R299">
        <v>1158.4011800000001</v>
      </c>
      <c r="S299" t="e">
        <f t="shared" si="15"/>
        <v>#NAME?</v>
      </c>
      <c r="T299" t="e">
        <f t="shared" si="13"/>
        <v>#NAME?</v>
      </c>
      <c r="U299">
        <v>8.1200000000000005E-3</v>
      </c>
      <c r="V299">
        <v>3.9300000000000003E-3</v>
      </c>
      <c r="W299">
        <v>5.8799999999999998E-3</v>
      </c>
      <c r="X299">
        <v>4.0099999999999997E-3</v>
      </c>
      <c r="Y299">
        <v>4.0600000000000002E-3</v>
      </c>
      <c r="Z299">
        <v>4.3499999999999997E-3</v>
      </c>
      <c r="AA299">
        <v>0</v>
      </c>
    </row>
    <row r="300" spans="1:27" x14ac:dyDescent="0.35">
      <c r="A300">
        <v>300.39684999999997</v>
      </c>
      <c r="B300">
        <v>24.289010000000001</v>
      </c>
      <c r="C300">
        <v>28.600760000000001</v>
      </c>
      <c r="D300">
        <v>28.708390000000001</v>
      </c>
      <c r="E300">
        <v>23.608650000000001</v>
      </c>
      <c r="F300">
        <v>0.14215</v>
      </c>
      <c r="G300">
        <v>0</v>
      </c>
      <c r="H300">
        <v>3.29E-3</v>
      </c>
      <c r="I300">
        <v>0.40217000000000003</v>
      </c>
      <c r="J300">
        <v>-1.1140000000000001E-2</v>
      </c>
      <c r="K300">
        <v>1.7571600000000001</v>
      </c>
      <c r="L300">
        <v>-4.0550000000000003E-2</v>
      </c>
      <c r="M300">
        <v>-3.1710000000000002E-2</v>
      </c>
      <c r="N300">
        <v>6.4000000000000001E-2</v>
      </c>
      <c r="O300">
        <v>118.69628</v>
      </c>
      <c r="P300">
        <v>0.97233000000000003</v>
      </c>
      <c r="Q300">
        <v>-73.896060000000006</v>
      </c>
      <c r="R300">
        <v>1049.89978</v>
      </c>
      <c r="S300" t="e">
        <f t="shared" si="15"/>
        <v>#NAME?</v>
      </c>
      <c r="T300" t="e">
        <f t="shared" si="13"/>
        <v>#NAME?</v>
      </c>
      <c r="U300">
        <v>8.0800000000000004E-3</v>
      </c>
      <c r="V300">
        <v>3.9100000000000003E-3</v>
      </c>
      <c r="W300">
        <v>5.8700000000000002E-3</v>
      </c>
      <c r="X300">
        <v>3.9899999999999996E-3</v>
      </c>
      <c r="Y300">
        <v>4.0600000000000002E-3</v>
      </c>
      <c r="Z300">
        <v>4.3E-3</v>
      </c>
      <c r="AA300">
        <v>0</v>
      </c>
    </row>
    <row r="301" spans="1:27" x14ac:dyDescent="0.35">
      <c r="A301">
        <v>301.40016000000003</v>
      </c>
      <c r="B301">
        <v>24.289249999999999</v>
      </c>
      <c r="C301">
        <v>28.60162</v>
      </c>
      <c r="D301">
        <v>28.709199999999999</v>
      </c>
      <c r="E301">
        <v>23.609760000000001</v>
      </c>
      <c r="F301">
        <v>0.15636</v>
      </c>
      <c r="G301">
        <v>0</v>
      </c>
      <c r="H301">
        <v>1.06E-3</v>
      </c>
      <c r="I301">
        <v>0.40142</v>
      </c>
      <c r="J301">
        <v>-2.3560000000000001E-2</v>
      </c>
      <c r="K301">
        <v>1.75146</v>
      </c>
      <c r="L301">
        <v>-3.4009999999999999E-2</v>
      </c>
      <c r="M301">
        <v>-6.6960000000000006E-2</v>
      </c>
      <c r="N301">
        <v>7.0360000000000006E-2</v>
      </c>
      <c r="O301">
        <v>118.47337</v>
      </c>
      <c r="P301">
        <v>0.31240000000000001</v>
      </c>
      <c r="Q301">
        <v>-156.23846</v>
      </c>
      <c r="R301">
        <v>1154.8540700000001</v>
      </c>
      <c r="S301" t="e">
        <f t="shared" si="15"/>
        <v>#NAME?</v>
      </c>
      <c r="T301" t="e">
        <f t="shared" si="13"/>
        <v>#NAME?</v>
      </c>
      <c r="U301">
        <v>8.0700000000000008E-3</v>
      </c>
      <c r="V301">
        <v>3.9300000000000003E-3</v>
      </c>
      <c r="W301">
        <v>5.8599999999999998E-3</v>
      </c>
      <c r="X301">
        <v>3.9699999999999996E-3</v>
      </c>
      <c r="Y301">
        <v>4.0299999999999997E-3</v>
      </c>
      <c r="Z301">
        <v>4.3400000000000001E-3</v>
      </c>
      <c r="AA301">
        <v>0</v>
      </c>
    </row>
    <row r="302" spans="1:27" x14ac:dyDescent="0.35">
      <c r="A302">
        <v>302.40248000000003</v>
      </c>
      <c r="B302">
        <v>24.289010000000001</v>
      </c>
      <c r="C302">
        <v>28.602450000000001</v>
      </c>
      <c r="D302">
        <v>28.710080000000001</v>
      </c>
      <c r="E302">
        <v>23.61007</v>
      </c>
      <c r="F302">
        <v>0.13549</v>
      </c>
      <c r="G302">
        <v>0</v>
      </c>
      <c r="H302">
        <v>3.7299999999999998E-3</v>
      </c>
      <c r="I302">
        <v>0.39717999999999998</v>
      </c>
      <c r="J302">
        <v>3.0200000000000001E-3</v>
      </c>
      <c r="K302">
        <v>1.76424</v>
      </c>
      <c r="L302">
        <v>-3.764E-2</v>
      </c>
      <c r="M302">
        <v>8.5800000000000008E-3</v>
      </c>
      <c r="N302">
        <v>6.0999999999999999E-2</v>
      </c>
      <c r="O302">
        <v>117.22359</v>
      </c>
      <c r="P302">
        <v>1.1020799999999999</v>
      </c>
      <c r="Q302">
        <v>20.029340000000001</v>
      </c>
      <c r="R302">
        <v>1000.75956</v>
      </c>
      <c r="S302" t="e">
        <f t="shared" si="15"/>
        <v>#NAME?</v>
      </c>
      <c r="T302" t="e">
        <f t="shared" si="13"/>
        <v>#NAME?</v>
      </c>
      <c r="U302">
        <v>8.0999999999999996E-3</v>
      </c>
      <c r="V302">
        <v>3.9199999999999999E-3</v>
      </c>
      <c r="W302">
        <v>5.8399999999999997E-3</v>
      </c>
      <c r="X302">
        <v>4.0000000000000001E-3</v>
      </c>
      <c r="Y302">
        <v>4.0699999999999998E-3</v>
      </c>
      <c r="Z302">
        <v>4.28E-3</v>
      </c>
      <c r="AA302">
        <v>0</v>
      </c>
    </row>
    <row r="303" spans="1:27" x14ac:dyDescent="0.35">
      <c r="A303">
        <v>303.40382</v>
      </c>
      <c r="B303">
        <v>24.28931</v>
      </c>
      <c r="C303">
        <v>28.602820000000001</v>
      </c>
      <c r="D303">
        <v>28.710100000000001</v>
      </c>
      <c r="E303">
        <v>23.60999</v>
      </c>
      <c r="F303">
        <v>0.16406000000000001</v>
      </c>
      <c r="G303">
        <v>0</v>
      </c>
      <c r="H303">
        <v>4.3299999999999996E-3</v>
      </c>
      <c r="I303">
        <v>0.40637000000000001</v>
      </c>
      <c r="J303">
        <v>-8.4399999999999996E-3</v>
      </c>
      <c r="K303">
        <v>1.7604599999999999</v>
      </c>
      <c r="L303">
        <v>-5.16E-2</v>
      </c>
      <c r="M303">
        <v>-2.3990000000000001E-2</v>
      </c>
      <c r="N303">
        <v>7.3620000000000005E-2</v>
      </c>
      <c r="O303">
        <v>119.93624</v>
      </c>
      <c r="P303">
        <v>1.2787200000000001</v>
      </c>
      <c r="Q303">
        <v>-55.98433</v>
      </c>
      <c r="R303">
        <v>1211.7626399999999</v>
      </c>
      <c r="S303" t="e">
        <f t="shared" si="15"/>
        <v>#NAME?</v>
      </c>
      <c r="T303" t="e">
        <f t="shared" si="13"/>
        <v>#NAME?</v>
      </c>
      <c r="U303">
        <v>8.09E-3</v>
      </c>
      <c r="V303">
        <v>3.8899999999999998E-3</v>
      </c>
      <c r="W303">
        <v>5.8900000000000003E-3</v>
      </c>
      <c r="X303">
        <v>3.9899999999999996E-3</v>
      </c>
      <c r="Y303">
        <v>4.0800000000000003E-3</v>
      </c>
      <c r="Z303">
        <v>4.3699999999999998E-3</v>
      </c>
      <c r="AA303">
        <v>0</v>
      </c>
    </row>
    <row r="304" spans="1:27" x14ac:dyDescent="0.35">
      <c r="A304">
        <v>304.40715</v>
      </c>
      <c r="B304">
        <v>24.28931</v>
      </c>
      <c r="C304">
        <v>28.602250000000002</v>
      </c>
      <c r="D304">
        <v>28.710819999999998</v>
      </c>
      <c r="E304">
        <v>23.610579999999999</v>
      </c>
      <c r="F304">
        <v>0.13625000000000001</v>
      </c>
      <c r="G304">
        <v>0</v>
      </c>
      <c r="H304">
        <v>2.5400000000000002E-3</v>
      </c>
      <c r="I304">
        <v>0.40184999999999998</v>
      </c>
      <c r="J304">
        <v>-7.6899999999999998E-3</v>
      </c>
      <c r="K304">
        <v>1.7724200000000001</v>
      </c>
      <c r="L304">
        <v>-4.9059999999999999E-2</v>
      </c>
      <c r="M304">
        <v>-2.1819999999999999E-2</v>
      </c>
      <c r="N304">
        <v>6.1879999999999998E-2</v>
      </c>
      <c r="O304">
        <v>118.60074</v>
      </c>
      <c r="P304">
        <v>0.74861999999999995</v>
      </c>
      <c r="Q304">
        <v>-50.975630000000002</v>
      </c>
      <c r="R304">
        <v>1006.33913</v>
      </c>
      <c r="S304" t="e">
        <f t="shared" si="15"/>
        <v>#NAME?</v>
      </c>
      <c r="T304" t="e">
        <f t="shared" si="13"/>
        <v>#NAME?</v>
      </c>
      <c r="U304">
        <v>8.1200000000000005E-3</v>
      </c>
      <c r="V304">
        <v>3.8899999999999998E-3</v>
      </c>
      <c r="W304">
        <v>5.8599999999999998E-3</v>
      </c>
      <c r="X304">
        <v>3.9899999999999996E-3</v>
      </c>
      <c r="Y304">
        <v>4.0499999999999998E-3</v>
      </c>
      <c r="Z304">
        <v>4.28E-3</v>
      </c>
      <c r="AA304">
        <v>0</v>
      </c>
    </row>
    <row r="305" spans="1:27" x14ac:dyDescent="0.35">
      <c r="A305">
        <v>305.40944000000002</v>
      </c>
      <c r="B305">
        <v>24.289380000000001</v>
      </c>
      <c r="C305">
        <v>28.60229</v>
      </c>
      <c r="D305">
        <v>28.711680000000001</v>
      </c>
      <c r="E305">
        <v>23.610479999999999</v>
      </c>
      <c r="F305">
        <v>0.17946000000000001</v>
      </c>
      <c r="G305">
        <v>0</v>
      </c>
      <c r="H305">
        <v>3.32E-3</v>
      </c>
      <c r="I305">
        <v>0.40421000000000001</v>
      </c>
      <c r="J305">
        <v>-2.5999999999999998E-4</v>
      </c>
      <c r="K305">
        <v>1.7657</v>
      </c>
      <c r="L305">
        <v>-4.7280000000000003E-2</v>
      </c>
      <c r="M305">
        <v>-7.3999999999999999E-4</v>
      </c>
      <c r="N305">
        <v>8.2119999999999999E-2</v>
      </c>
      <c r="O305">
        <v>119.29773</v>
      </c>
      <c r="P305">
        <v>0.98046999999999995</v>
      </c>
      <c r="Q305">
        <v>-1.7279199999999999</v>
      </c>
      <c r="R305">
        <v>1325.53612</v>
      </c>
      <c r="S305" t="e">
        <f t="shared" si="15"/>
        <v>#NAME?</v>
      </c>
      <c r="T305" t="e">
        <f t="shared" si="13"/>
        <v>#NAME?</v>
      </c>
      <c r="U305">
        <v>8.0999999999999996E-3</v>
      </c>
      <c r="V305">
        <v>3.8999999999999998E-3</v>
      </c>
      <c r="W305">
        <v>5.8799999999999998E-3</v>
      </c>
      <c r="X305">
        <v>4.0000000000000001E-3</v>
      </c>
      <c r="Y305">
        <v>4.0600000000000002E-3</v>
      </c>
      <c r="Z305">
        <v>4.4200000000000003E-3</v>
      </c>
      <c r="AA305">
        <v>0</v>
      </c>
    </row>
    <row r="306" spans="1:27" x14ac:dyDescent="0.35">
      <c r="A306">
        <v>306.41075999999998</v>
      </c>
      <c r="B306">
        <v>24.289680000000001</v>
      </c>
      <c r="C306">
        <v>28.603529999999999</v>
      </c>
      <c r="D306">
        <v>28.711120000000001</v>
      </c>
      <c r="E306">
        <v>23.610060000000001</v>
      </c>
      <c r="F306">
        <v>0.14898</v>
      </c>
      <c r="G306">
        <v>0</v>
      </c>
      <c r="H306">
        <v>3.29E-3</v>
      </c>
      <c r="I306">
        <v>0.40332000000000001</v>
      </c>
      <c r="J306">
        <v>2.1319999999999999E-2</v>
      </c>
      <c r="K306">
        <v>1.78409</v>
      </c>
      <c r="L306">
        <v>-4.1489999999999999E-2</v>
      </c>
      <c r="M306">
        <v>6.062E-2</v>
      </c>
      <c r="N306">
        <v>6.7049999999999998E-2</v>
      </c>
      <c r="O306">
        <v>119.03606000000001</v>
      </c>
      <c r="P306">
        <v>0.97170000000000001</v>
      </c>
      <c r="Q306">
        <v>141.42909</v>
      </c>
      <c r="R306">
        <v>1100.4051899999999</v>
      </c>
      <c r="S306" t="e">
        <f t="shared" si="15"/>
        <v>#NAME?</v>
      </c>
      <c r="T306" t="e">
        <f t="shared" si="13"/>
        <v>#NAME?</v>
      </c>
      <c r="U306">
        <v>8.1499999999999993E-3</v>
      </c>
      <c r="V306">
        <v>3.9100000000000003E-3</v>
      </c>
      <c r="W306">
        <v>5.8700000000000002E-3</v>
      </c>
      <c r="X306">
        <v>4.0299999999999997E-3</v>
      </c>
      <c r="Y306">
        <v>4.0600000000000002E-3</v>
      </c>
      <c r="Z306">
        <v>4.3200000000000001E-3</v>
      </c>
      <c r="AA306">
        <v>0</v>
      </c>
    </row>
    <row r="307" spans="1:27" x14ac:dyDescent="0.35">
      <c r="A307">
        <v>307.41230999999999</v>
      </c>
      <c r="B307">
        <v>24.289490000000001</v>
      </c>
      <c r="C307">
        <v>28.60371</v>
      </c>
      <c r="D307">
        <v>28.71284</v>
      </c>
      <c r="E307">
        <v>23.609749999999998</v>
      </c>
      <c r="F307">
        <v>0.14868999999999999</v>
      </c>
      <c r="G307">
        <v>0</v>
      </c>
      <c r="H307">
        <v>3.1900000000000001E-3</v>
      </c>
      <c r="I307">
        <v>0.39961000000000002</v>
      </c>
      <c r="J307">
        <v>-2.2589999999999999E-2</v>
      </c>
      <c r="K307">
        <v>1.7578100000000001</v>
      </c>
      <c r="L307">
        <v>-4.5519999999999998E-2</v>
      </c>
      <c r="M307">
        <v>-6.4229999999999995E-2</v>
      </c>
      <c r="N307">
        <v>6.7879999999999996E-2</v>
      </c>
      <c r="O307">
        <v>117.94042</v>
      </c>
      <c r="P307">
        <v>0.94040000000000001</v>
      </c>
      <c r="Q307">
        <v>-149.81120999999999</v>
      </c>
      <c r="R307">
        <v>1098.31332</v>
      </c>
      <c r="S307" t="e">
        <f t="shared" si="15"/>
        <v>#NAME?</v>
      </c>
      <c r="T307" t="e">
        <f t="shared" si="13"/>
        <v>#NAME?</v>
      </c>
      <c r="U307">
        <v>8.0800000000000004E-3</v>
      </c>
      <c r="V307">
        <v>3.8999999999999998E-3</v>
      </c>
      <c r="W307">
        <v>5.8500000000000002E-3</v>
      </c>
      <c r="X307">
        <v>3.9699999999999996E-3</v>
      </c>
      <c r="Y307">
        <v>4.0600000000000002E-3</v>
      </c>
      <c r="Z307">
        <v>4.3200000000000001E-3</v>
      </c>
      <c r="AA307">
        <v>0</v>
      </c>
    </row>
    <row r="308" spans="1:27" x14ac:dyDescent="0.35">
      <c r="A308">
        <v>308.41453999999999</v>
      </c>
      <c r="B308">
        <v>24.2896</v>
      </c>
      <c r="C308">
        <v>28.605239999999998</v>
      </c>
      <c r="D308">
        <v>28.712579999999999</v>
      </c>
      <c r="E308">
        <v>23.610050000000001</v>
      </c>
      <c r="F308">
        <v>0.16392999999999999</v>
      </c>
      <c r="G308">
        <v>0</v>
      </c>
      <c r="H308">
        <v>2.2100000000000002E-3</v>
      </c>
      <c r="I308">
        <v>0.40505000000000002</v>
      </c>
      <c r="J308">
        <v>-4.5150000000000003E-2</v>
      </c>
      <c r="K308">
        <v>1.7741800000000001</v>
      </c>
      <c r="L308">
        <v>-3.721E-2</v>
      </c>
      <c r="M308">
        <v>-0.12834000000000001</v>
      </c>
      <c r="N308">
        <v>7.3599999999999999E-2</v>
      </c>
      <c r="O308">
        <v>119.54658000000001</v>
      </c>
      <c r="P308">
        <v>0.65237000000000001</v>
      </c>
      <c r="Q308">
        <v>-299.42831000000001</v>
      </c>
      <c r="R308">
        <v>1210.83043</v>
      </c>
      <c r="S308" t="s">
        <v>28</v>
      </c>
      <c r="T308" t="e">
        <f t="shared" si="13"/>
        <v>#NAME?</v>
      </c>
      <c r="U308">
        <v>8.1200000000000005E-3</v>
      </c>
      <c r="V308">
        <v>3.9199999999999999E-3</v>
      </c>
      <c r="W308">
        <v>5.8799999999999998E-3</v>
      </c>
      <c r="X308">
        <v>3.9399999999999999E-3</v>
      </c>
      <c r="Y308">
        <v>4.0499999999999998E-3</v>
      </c>
      <c r="Z308">
        <v>4.3699999999999998E-3</v>
      </c>
      <c r="AA308">
        <v>0</v>
      </c>
    </row>
    <row r="309" spans="1:27" x14ac:dyDescent="0.35">
      <c r="A309">
        <v>309.41626000000002</v>
      </c>
      <c r="B309">
        <v>24.2896</v>
      </c>
      <c r="C309">
        <v>28.60528</v>
      </c>
      <c r="D309">
        <v>28.714729999999999</v>
      </c>
      <c r="E309">
        <v>23.61064</v>
      </c>
      <c r="F309">
        <v>0.15312999999999999</v>
      </c>
      <c r="G309">
        <v>0</v>
      </c>
      <c r="H309">
        <v>2.6099999999999999E-3</v>
      </c>
      <c r="I309">
        <v>0.39982000000000001</v>
      </c>
      <c r="J309">
        <v>-4.5100000000000001E-3</v>
      </c>
      <c r="K309">
        <v>1.7609900000000001</v>
      </c>
      <c r="L309">
        <v>-3.8260000000000002E-2</v>
      </c>
      <c r="M309">
        <v>-1.281E-2</v>
      </c>
      <c r="N309">
        <v>7.0110000000000006E-2</v>
      </c>
      <c r="O309">
        <v>118.00098</v>
      </c>
      <c r="P309">
        <v>0.76951000000000003</v>
      </c>
      <c r="Q309">
        <v>-29.905259999999998</v>
      </c>
      <c r="R309">
        <v>1131.1082100000001</v>
      </c>
      <c r="S309" t="e">
        <f>-Inf</f>
        <v>#NAME?</v>
      </c>
      <c r="T309" t="e">
        <f t="shared" si="13"/>
        <v>#NAME?</v>
      </c>
      <c r="U309">
        <v>8.09E-3</v>
      </c>
      <c r="V309">
        <v>3.9199999999999999E-3</v>
      </c>
      <c r="W309">
        <v>5.8599999999999998E-3</v>
      </c>
      <c r="X309">
        <v>3.9899999999999996E-3</v>
      </c>
      <c r="Y309">
        <v>4.0499999999999998E-3</v>
      </c>
      <c r="Z309">
        <v>4.3299999999999996E-3</v>
      </c>
      <c r="AA309">
        <v>0</v>
      </c>
    </row>
    <row r="310" spans="1:27" x14ac:dyDescent="0.35">
      <c r="A310">
        <v>310.41842000000003</v>
      </c>
      <c r="B310">
        <v>24.290209999999998</v>
      </c>
      <c r="C310">
        <v>28.60754</v>
      </c>
      <c r="D310">
        <v>28.715440000000001</v>
      </c>
      <c r="E310">
        <v>23.609850000000002</v>
      </c>
      <c r="F310">
        <v>0.14940999999999999</v>
      </c>
      <c r="G310">
        <v>0</v>
      </c>
      <c r="H310">
        <v>3.6800000000000001E-3</v>
      </c>
      <c r="I310">
        <v>0.40532000000000001</v>
      </c>
      <c r="J310">
        <v>-3.9800000000000002E-2</v>
      </c>
      <c r="K310">
        <v>1.7613300000000001</v>
      </c>
      <c r="L310">
        <v>-4.2569999999999997E-2</v>
      </c>
      <c r="M310">
        <v>-0.11326</v>
      </c>
      <c r="N310">
        <v>6.7430000000000004E-2</v>
      </c>
      <c r="O310">
        <v>119.62697</v>
      </c>
      <c r="P310">
        <v>1.0856699999999999</v>
      </c>
      <c r="Q310">
        <v>-263.92818999999997</v>
      </c>
      <c r="R310">
        <v>1103.6657399999999</v>
      </c>
      <c r="S310" t="s">
        <v>28</v>
      </c>
      <c r="T310" t="e">
        <f t="shared" si="13"/>
        <v>#NAME?</v>
      </c>
      <c r="U310">
        <v>8.09E-3</v>
      </c>
      <c r="V310">
        <v>3.9100000000000003E-3</v>
      </c>
      <c r="W310">
        <v>5.8799999999999998E-3</v>
      </c>
      <c r="X310">
        <v>3.9500000000000004E-3</v>
      </c>
      <c r="Y310">
        <v>4.0699999999999998E-3</v>
      </c>
      <c r="Z310">
        <v>4.3200000000000001E-3</v>
      </c>
      <c r="AA310">
        <v>0</v>
      </c>
    </row>
    <row r="311" spans="1:27" x14ac:dyDescent="0.35">
      <c r="A311">
        <v>311.41872999999998</v>
      </c>
      <c r="B311">
        <v>24.290130000000001</v>
      </c>
      <c r="C311">
        <v>28.607309999999998</v>
      </c>
      <c r="D311">
        <v>28.717179999999999</v>
      </c>
      <c r="E311">
        <v>23.609839999999998</v>
      </c>
      <c r="F311">
        <v>0.15134</v>
      </c>
      <c r="G311">
        <v>0</v>
      </c>
      <c r="H311">
        <v>3.1900000000000001E-3</v>
      </c>
      <c r="I311">
        <v>0.40272000000000002</v>
      </c>
      <c r="J311">
        <v>2.0999999999999999E-3</v>
      </c>
      <c r="K311">
        <v>1.7642800000000001</v>
      </c>
      <c r="L311">
        <v>-4.0079999999999998E-2</v>
      </c>
      <c r="M311">
        <v>5.9899999999999997E-3</v>
      </c>
      <c r="N311">
        <v>6.9559999999999997E-2</v>
      </c>
      <c r="O311">
        <v>118.85854</v>
      </c>
      <c r="P311">
        <v>0.94023000000000001</v>
      </c>
      <c r="Q311">
        <v>13.95665</v>
      </c>
      <c r="R311">
        <v>1117.9155800000001</v>
      </c>
      <c r="S311" t="e">
        <f>-Inf</f>
        <v>#NAME?</v>
      </c>
      <c r="T311" t="e">
        <f t="shared" si="13"/>
        <v>#NAME?</v>
      </c>
      <c r="U311">
        <v>8.0999999999999996E-3</v>
      </c>
      <c r="V311">
        <v>3.9100000000000003E-3</v>
      </c>
      <c r="W311">
        <v>5.8700000000000002E-3</v>
      </c>
      <c r="X311">
        <v>4.0000000000000001E-3</v>
      </c>
      <c r="Y311">
        <v>4.0600000000000002E-3</v>
      </c>
      <c r="Z311">
        <v>4.3299999999999996E-3</v>
      </c>
      <c r="AA311">
        <v>0</v>
      </c>
    </row>
    <row r="312" spans="1:27" x14ac:dyDescent="0.35">
      <c r="A312">
        <v>312.42021999999997</v>
      </c>
      <c r="B312">
        <v>24.289190000000001</v>
      </c>
      <c r="C312">
        <v>28.608180000000001</v>
      </c>
      <c r="D312">
        <v>28.718430000000001</v>
      </c>
      <c r="E312">
        <v>23.610150000000001</v>
      </c>
      <c r="F312">
        <v>0.14224000000000001</v>
      </c>
      <c r="G312">
        <v>0</v>
      </c>
      <c r="H312">
        <v>2.6199999999999999E-3</v>
      </c>
      <c r="I312">
        <v>0.39772000000000002</v>
      </c>
      <c r="J312">
        <v>-3.8390000000000001E-2</v>
      </c>
      <c r="K312">
        <v>1.75519</v>
      </c>
      <c r="L312">
        <v>-4.972E-2</v>
      </c>
      <c r="M312">
        <v>-0.10904999999999999</v>
      </c>
      <c r="N312">
        <v>6.5600000000000006E-2</v>
      </c>
      <c r="O312">
        <v>117.38239</v>
      </c>
      <c r="P312">
        <v>0.77397000000000005</v>
      </c>
      <c r="Q312">
        <v>-254.61203</v>
      </c>
      <c r="R312">
        <v>1050.7633800000001</v>
      </c>
      <c r="S312" t="s">
        <v>28</v>
      </c>
      <c r="T312" t="e">
        <f t="shared" si="13"/>
        <v>#NAME?</v>
      </c>
      <c r="U312">
        <v>8.0800000000000004E-3</v>
      </c>
      <c r="V312">
        <v>3.8899999999999998E-3</v>
      </c>
      <c r="W312">
        <v>5.8500000000000002E-3</v>
      </c>
      <c r="X312">
        <v>3.9500000000000004E-3</v>
      </c>
      <c r="Y312">
        <v>4.0499999999999998E-3</v>
      </c>
      <c r="Z312">
        <v>4.3E-3</v>
      </c>
      <c r="AA312">
        <v>0</v>
      </c>
    </row>
    <row r="313" spans="1:27" x14ac:dyDescent="0.35">
      <c r="A313">
        <v>313.42106999999999</v>
      </c>
      <c r="B313">
        <v>24.289680000000001</v>
      </c>
      <c r="C313">
        <v>28.608979999999999</v>
      </c>
      <c r="D313">
        <v>28.718640000000001</v>
      </c>
      <c r="E313">
        <v>23.61009</v>
      </c>
      <c r="F313">
        <v>0.15201000000000001</v>
      </c>
      <c r="G313">
        <v>0</v>
      </c>
      <c r="H313">
        <v>2.8500000000000001E-3</v>
      </c>
      <c r="I313">
        <v>0.40217000000000003</v>
      </c>
      <c r="J313">
        <v>-4.5370000000000001E-2</v>
      </c>
      <c r="K313">
        <v>1.7704299999999999</v>
      </c>
      <c r="L313">
        <v>-3.3239999999999999E-2</v>
      </c>
      <c r="M313">
        <v>-0.12897</v>
      </c>
      <c r="N313">
        <v>6.973E-2</v>
      </c>
      <c r="O313">
        <v>118.69685</v>
      </c>
      <c r="P313">
        <v>0.84143000000000001</v>
      </c>
      <c r="Q313">
        <v>-300.88686000000001</v>
      </c>
      <c r="R313">
        <v>1122.9692500000001</v>
      </c>
      <c r="S313" t="s">
        <v>28</v>
      </c>
      <c r="T313" t="e">
        <f t="shared" si="13"/>
        <v>#NAME?</v>
      </c>
      <c r="U313">
        <v>8.1099999999999992E-3</v>
      </c>
      <c r="V313">
        <v>3.9300000000000003E-3</v>
      </c>
      <c r="W313">
        <v>5.8700000000000002E-3</v>
      </c>
      <c r="X313">
        <v>3.9399999999999999E-3</v>
      </c>
      <c r="Y313">
        <v>4.0600000000000002E-3</v>
      </c>
      <c r="Z313">
        <v>4.3299999999999996E-3</v>
      </c>
      <c r="AA313">
        <v>0</v>
      </c>
    </row>
    <row r="314" spans="1:27" x14ac:dyDescent="0.35">
      <c r="A314">
        <v>314.42288000000002</v>
      </c>
      <c r="B314">
        <v>24.289709999999999</v>
      </c>
      <c r="C314">
        <v>28.610220000000002</v>
      </c>
      <c r="D314">
        <v>28.718440000000001</v>
      </c>
      <c r="E314">
        <v>23.610800000000001</v>
      </c>
      <c r="F314">
        <v>0.15787000000000001</v>
      </c>
      <c r="G314">
        <v>0</v>
      </c>
      <c r="H314">
        <v>1.91E-3</v>
      </c>
      <c r="I314">
        <v>0.40376000000000001</v>
      </c>
      <c r="J314">
        <v>-1.2800000000000001E-2</v>
      </c>
      <c r="K314">
        <v>1.75142</v>
      </c>
      <c r="L314">
        <v>-4.8099999999999997E-2</v>
      </c>
      <c r="M314">
        <v>-3.6360000000000003E-2</v>
      </c>
      <c r="N314">
        <v>7.1459999999999996E-2</v>
      </c>
      <c r="O314">
        <v>119.16518000000001</v>
      </c>
      <c r="P314">
        <v>0.56240999999999997</v>
      </c>
      <c r="Q314">
        <v>-84.92</v>
      </c>
      <c r="R314">
        <v>1166.2226000000001</v>
      </c>
      <c r="S314" t="e">
        <f>-Inf</f>
        <v>#NAME?</v>
      </c>
      <c r="T314" t="e">
        <f t="shared" si="13"/>
        <v>#NAME?</v>
      </c>
      <c r="U314">
        <v>8.0700000000000008E-3</v>
      </c>
      <c r="V314">
        <v>3.8999999999999998E-3</v>
      </c>
      <c r="W314">
        <v>5.8700000000000002E-3</v>
      </c>
      <c r="X314">
        <v>3.98E-3</v>
      </c>
      <c r="Y314">
        <v>4.0400000000000002E-3</v>
      </c>
      <c r="Z314">
        <v>4.3499999999999997E-3</v>
      </c>
      <c r="AA314">
        <v>0</v>
      </c>
    </row>
    <row r="315" spans="1:27" x14ac:dyDescent="0.35">
      <c r="A315">
        <v>315.42543000000001</v>
      </c>
      <c r="B315">
        <v>24.290179999999999</v>
      </c>
      <c r="C315">
        <v>28.61035</v>
      </c>
      <c r="D315">
        <v>28.720420000000001</v>
      </c>
      <c r="E315">
        <v>23.609780000000001</v>
      </c>
      <c r="F315">
        <v>0.15015000000000001</v>
      </c>
      <c r="G315">
        <v>0</v>
      </c>
      <c r="H315">
        <v>3.14E-3</v>
      </c>
      <c r="I315">
        <v>0.40884999999999999</v>
      </c>
      <c r="J315">
        <v>-3.5290000000000002E-2</v>
      </c>
      <c r="K315">
        <v>1.7482500000000001</v>
      </c>
      <c r="L315">
        <v>-3.9600000000000003E-2</v>
      </c>
      <c r="M315">
        <v>-0.10045</v>
      </c>
      <c r="N315">
        <v>6.9129999999999997E-2</v>
      </c>
      <c r="O315">
        <v>120.66793</v>
      </c>
      <c r="P315">
        <v>0.92757999999999996</v>
      </c>
      <c r="Q315">
        <v>-234.08013</v>
      </c>
      <c r="R315">
        <v>1109.2177899999999</v>
      </c>
      <c r="S315" t="s">
        <v>28</v>
      </c>
      <c r="T315" t="e">
        <f t="shared" si="13"/>
        <v>#NAME?</v>
      </c>
      <c r="U315">
        <v>8.0599999999999995E-3</v>
      </c>
      <c r="V315">
        <v>3.9100000000000003E-3</v>
      </c>
      <c r="W315">
        <v>5.8999999999999999E-3</v>
      </c>
      <c r="X315">
        <v>3.9500000000000004E-3</v>
      </c>
      <c r="Y315">
        <v>4.0600000000000002E-3</v>
      </c>
      <c r="Z315">
        <v>4.3200000000000001E-3</v>
      </c>
      <c r="AA315">
        <v>0</v>
      </c>
    </row>
    <row r="316" spans="1:27" x14ac:dyDescent="0.35">
      <c r="A316">
        <v>316.42590999999999</v>
      </c>
      <c r="B316">
        <v>24.290890000000001</v>
      </c>
      <c r="C316">
        <v>28.610610000000001</v>
      </c>
      <c r="D316">
        <v>28.720459999999999</v>
      </c>
      <c r="E316">
        <v>23.609929999999999</v>
      </c>
      <c r="F316">
        <v>0.17585000000000001</v>
      </c>
      <c r="G316">
        <v>0</v>
      </c>
      <c r="H316">
        <v>2.2799999999999999E-3</v>
      </c>
      <c r="I316">
        <v>0.40222000000000002</v>
      </c>
      <c r="J316">
        <v>-2.605E-2</v>
      </c>
      <c r="K316">
        <v>1.7424900000000001</v>
      </c>
      <c r="L316">
        <v>-5.0389999999999997E-2</v>
      </c>
      <c r="M316">
        <v>-7.4190000000000006E-2</v>
      </c>
      <c r="N316">
        <v>8.0799999999999997E-2</v>
      </c>
      <c r="O316">
        <v>118.71187999999999</v>
      </c>
      <c r="P316">
        <v>0.67313000000000001</v>
      </c>
      <c r="Q316">
        <v>-172.74957000000001</v>
      </c>
      <c r="R316">
        <v>1299.08431</v>
      </c>
      <c r="S316" t="e">
        <f>-Inf</f>
        <v>#NAME?</v>
      </c>
      <c r="T316" t="e">
        <f t="shared" si="13"/>
        <v>#NAME?</v>
      </c>
      <c r="U316">
        <v>8.0499999999999999E-3</v>
      </c>
      <c r="V316">
        <v>3.8899999999999998E-3</v>
      </c>
      <c r="W316">
        <v>5.8700000000000002E-3</v>
      </c>
      <c r="X316">
        <v>3.9699999999999996E-3</v>
      </c>
      <c r="Y316">
        <v>4.0499999999999998E-3</v>
      </c>
      <c r="Z316">
        <v>4.4099999999999999E-3</v>
      </c>
      <c r="AA316">
        <v>0</v>
      </c>
    </row>
    <row r="317" spans="1:27" x14ac:dyDescent="0.35">
      <c r="A317">
        <v>317.42829</v>
      </c>
      <c r="B317">
        <v>24.290389999999999</v>
      </c>
      <c r="C317">
        <v>28.611180000000001</v>
      </c>
      <c r="D317">
        <v>28.7211</v>
      </c>
      <c r="E317">
        <v>23.60979</v>
      </c>
      <c r="F317">
        <v>0.13309000000000001</v>
      </c>
      <c r="G317">
        <v>0</v>
      </c>
      <c r="H317">
        <v>3.49E-3</v>
      </c>
      <c r="I317">
        <v>0.40309</v>
      </c>
      <c r="J317">
        <v>-3.5779999999999999E-2</v>
      </c>
      <c r="K317">
        <v>1.76647</v>
      </c>
      <c r="L317">
        <v>-3.7440000000000001E-2</v>
      </c>
      <c r="M317">
        <v>-0.10188</v>
      </c>
      <c r="N317">
        <v>6.1199999999999997E-2</v>
      </c>
      <c r="O317">
        <v>118.96854</v>
      </c>
      <c r="P317">
        <v>1.03132</v>
      </c>
      <c r="Q317">
        <v>-237.32455999999999</v>
      </c>
      <c r="R317">
        <v>983.19294000000002</v>
      </c>
      <c r="S317" t="s">
        <v>28</v>
      </c>
      <c r="T317" t="e">
        <f t="shared" si="13"/>
        <v>#NAME?</v>
      </c>
      <c r="U317">
        <v>8.0999999999999996E-3</v>
      </c>
      <c r="V317">
        <v>3.9199999999999999E-3</v>
      </c>
      <c r="W317">
        <v>5.8700000000000002E-3</v>
      </c>
      <c r="X317">
        <v>3.9500000000000004E-3</v>
      </c>
      <c r="Y317">
        <v>4.0699999999999998E-3</v>
      </c>
      <c r="Z317">
        <v>4.2700000000000004E-3</v>
      </c>
      <c r="AA317">
        <v>0</v>
      </c>
    </row>
    <row r="318" spans="1:27" x14ac:dyDescent="0.35">
      <c r="A318">
        <v>318.42901999999998</v>
      </c>
      <c r="B318">
        <v>24.28997</v>
      </c>
      <c r="C318">
        <v>28.61253</v>
      </c>
      <c r="D318">
        <v>28.72073</v>
      </c>
      <c r="E318">
        <v>23.609539999999999</v>
      </c>
      <c r="F318">
        <v>0.12773000000000001</v>
      </c>
      <c r="G318">
        <v>0</v>
      </c>
      <c r="H318">
        <v>3.6700000000000001E-3</v>
      </c>
      <c r="I318">
        <v>0.40468999999999999</v>
      </c>
      <c r="J318">
        <v>-1.251E-2</v>
      </c>
      <c r="K318">
        <v>1.7636799999999999</v>
      </c>
      <c r="L318">
        <v>-4.9160000000000002E-2</v>
      </c>
      <c r="M318">
        <v>-3.5619999999999999E-2</v>
      </c>
      <c r="N318">
        <v>5.781E-2</v>
      </c>
      <c r="O318">
        <v>119.43871</v>
      </c>
      <c r="P318">
        <v>1.0824400000000001</v>
      </c>
      <c r="Q318">
        <v>-82.995509999999996</v>
      </c>
      <c r="R318">
        <v>943.63886000000002</v>
      </c>
      <c r="S318" t="e">
        <f>-Inf</f>
        <v>#NAME?</v>
      </c>
      <c r="T318" t="e">
        <f t="shared" si="13"/>
        <v>#NAME?</v>
      </c>
      <c r="U318">
        <v>8.0999999999999996E-3</v>
      </c>
      <c r="V318">
        <v>3.8899999999999998E-3</v>
      </c>
      <c r="W318">
        <v>5.8799999999999998E-3</v>
      </c>
      <c r="X318">
        <v>3.98E-3</v>
      </c>
      <c r="Y318">
        <v>4.0699999999999998E-3</v>
      </c>
      <c r="Z318">
        <v>4.2500000000000003E-3</v>
      </c>
      <c r="AA318">
        <v>0</v>
      </c>
    </row>
    <row r="319" spans="1:27" x14ac:dyDescent="0.35">
      <c r="A319">
        <v>319.43088</v>
      </c>
      <c r="B319">
        <v>24.290679999999998</v>
      </c>
      <c r="C319">
        <v>28.61327</v>
      </c>
      <c r="D319">
        <v>28.722660000000001</v>
      </c>
      <c r="E319">
        <v>23.611000000000001</v>
      </c>
      <c r="F319">
        <v>0.14365</v>
      </c>
      <c r="G319">
        <v>0</v>
      </c>
      <c r="H319">
        <v>2.3500000000000001E-3</v>
      </c>
      <c r="I319">
        <v>0.40453</v>
      </c>
      <c r="J319">
        <v>-2.8060000000000002E-2</v>
      </c>
      <c r="K319">
        <v>1.77505</v>
      </c>
      <c r="L319">
        <v>-4.7260000000000003E-2</v>
      </c>
      <c r="M319">
        <v>-7.979E-2</v>
      </c>
      <c r="N319">
        <v>6.5740000000000007E-2</v>
      </c>
      <c r="O319">
        <v>119.39346</v>
      </c>
      <c r="P319">
        <v>0.69411999999999996</v>
      </c>
      <c r="Q319">
        <v>-186.13336000000001</v>
      </c>
      <c r="R319">
        <v>1061.2966100000001</v>
      </c>
      <c r="S319" t="s">
        <v>28</v>
      </c>
      <c r="T319" t="e">
        <f t="shared" si="13"/>
        <v>#NAME?</v>
      </c>
      <c r="U319">
        <v>8.1200000000000005E-3</v>
      </c>
      <c r="V319">
        <v>3.8999999999999998E-3</v>
      </c>
      <c r="W319">
        <v>5.8799999999999998E-3</v>
      </c>
      <c r="X319">
        <v>3.96E-3</v>
      </c>
      <c r="Y319">
        <v>4.0499999999999998E-3</v>
      </c>
      <c r="Z319">
        <v>4.3E-3</v>
      </c>
      <c r="AA319">
        <v>0</v>
      </c>
    </row>
    <row r="320" spans="1:27" x14ac:dyDescent="0.35">
      <c r="A320">
        <v>320.43365</v>
      </c>
      <c r="B320">
        <v>24.290299999999998</v>
      </c>
      <c r="C320">
        <v>28.613009999999999</v>
      </c>
      <c r="D320">
        <v>28.723269999999999</v>
      </c>
      <c r="E320">
        <v>23.61111</v>
      </c>
      <c r="F320">
        <v>0.12975999999999999</v>
      </c>
      <c r="G320">
        <v>0</v>
      </c>
      <c r="H320">
        <v>2.65E-3</v>
      </c>
      <c r="I320">
        <v>0.40298</v>
      </c>
      <c r="J320">
        <v>2.2300000000000002E-3</v>
      </c>
      <c r="K320">
        <v>1.76376</v>
      </c>
      <c r="L320">
        <v>-4.3709999999999999E-2</v>
      </c>
      <c r="M320">
        <v>6.3299999999999997E-3</v>
      </c>
      <c r="N320">
        <v>5.985E-2</v>
      </c>
      <c r="O320">
        <v>118.93564000000001</v>
      </c>
      <c r="P320">
        <v>0.78110999999999997</v>
      </c>
      <c r="Q320">
        <v>14.77993</v>
      </c>
      <c r="R320">
        <v>958.68055000000004</v>
      </c>
      <c r="S320" t="e">
        <f>-Inf</f>
        <v>#NAME?</v>
      </c>
      <c r="T320" t="e">
        <f t="shared" si="13"/>
        <v>#NAME?</v>
      </c>
      <c r="U320">
        <v>8.0999999999999996E-3</v>
      </c>
      <c r="V320">
        <v>3.9100000000000003E-3</v>
      </c>
      <c r="W320">
        <v>5.8700000000000002E-3</v>
      </c>
      <c r="X320">
        <v>4.0000000000000001E-3</v>
      </c>
      <c r="Y320">
        <v>4.0499999999999998E-3</v>
      </c>
      <c r="Z320">
        <v>4.2599999999999999E-3</v>
      </c>
      <c r="AA320">
        <v>0</v>
      </c>
    </row>
    <row r="321" spans="1:27" x14ac:dyDescent="0.35">
      <c r="A321">
        <v>321.43401</v>
      </c>
      <c r="B321">
        <v>24.29017</v>
      </c>
      <c r="C321">
        <v>28.614470000000001</v>
      </c>
      <c r="D321">
        <v>28.723690000000001</v>
      </c>
      <c r="E321">
        <v>23.6113</v>
      </c>
      <c r="F321">
        <v>0.15423999999999999</v>
      </c>
      <c r="G321">
        <v>0</v>
      </c>
      <c r="H321">
        <v>2.5899999999999999E-3</v>
      </c>
      <c r="I321">
        <v>0.40472000000000002</v>
      </c>
      <c r="J321">
        <v>-5.2519999999999997E-2</v>
      </c>
      <c r="K321">
        <v>1.7631399999999999</v>
      </c>
      <c r="L321">
        <v>-4.2419999999999999E-2</v>
      </c>
      <c r="M321">
        <v>-0.14915</v>
      </c>
      <c r="N321">
        <v>7.0470000000000005E-2</v>
      </c>
      <c r="O321">
        <v>119.44757</v>
      </c>
      <c r="P321">
        <v>0.76529999999999998</v>
      </c>
      <c r="Q321">
        <v>-348.34852000000001</v>
      </c>
      <c r="R321">
        <v>1139.5361399999999</v>
      </c>
      <c r="S321" t="s">
        <v>28</v>
      </c>
      <c r="T321" t="e">
        <f t="shared" si="13"/>
        <v>#NAME?</v>
      </c>
      <c r="U321">
        <v>8.0999999999999996E-3</v>
      </c>
      <c r="V321">
        <v>3.9100000000000003E-3</v>
      </c>
      <c r="W321">
        <v>5.8799999999999998E-3</v>
      </c>
      <c r="X321">
        <v>3.9300000000000003E-3</v>
      </c>
      <c r="Y321">
        <v>4.0499999999999998E-3</v>
      </c>
      <c r="Z321">
        <v>4.3400000000000001E-3</v>
      </c>
      <c r="AA321">
        <v>0</v>
      </c>
    </row>
    <row r="322" spans="1:27" x14ac:dyDescent="0.35">
      <c r="A322">
        <v>322.43612000000002</v>
      </c>
      <c r="B322">
        <v>24.290710000000001</v>
      </c>
      <c r="C322">
        <v>28.61599</v>
      </c>
      <c r="D322">
        <v>28.724229999999999</v>
      </c>
      <c r="E322">
        <v>23.611350000000002</v>
      </c>
      <c r="F322">
        <v>0.14696000000000001</v>
      </c>
      <c r="G322">
        <v>0</v>
      </c>
      <c r="H322">
        <v>4.7699999999999999E-3</v>
      </c>
      <c r="I322">
        <v>0.40483000000000002</v>
      </c>
      <c r="J322">
        <v>-8.4499999999999992E-3</v>
      </c>
      <c r="K322">
        <v>1.76461</v>
      </c>
      <c r="L322">
        <v>-3.1960000000000002E-2</v>
      </c>
      <c r="M322">
        <v>-2.401E-2</v>
      </c>
      <c r="N322">
        <v>6.6540000000000002E-2</v>
      </c>
      <c r="O322">
        <v>119.48083</v>
      </c>
      <c r="P322">
        <v>1.40785</v>
      </c>
      <c r="Q322">
        <v>-56.040140000000001</v>
      </c>
      <c r="R322">
        <v>1085.7611899999999</v>
      </c>
      <c r="S322" t="e">
        <f>-Inf</f>
        <v>#NAME?</v>
      </c>
      <c r="T322" t="e">
        <f t="shared" si="13"/>
        <v>#NAME?</v>
      </c>
      <c r="U322">
        <v>8.0999999999999996E-3</v>
      </c>
      <c r="V322">
        <v>3.9300000000000003E-3</v>
      </c>
      <c r="W322">
        <v>5.8799999999999998E-3</v>
      </c>
      <c r="X322">
        <v>3.9899999999999996E-3</v>
      </c>
      <c r="Y322">
        <v>4.0899999999999999E-3</v>
      </c>
      <c r="Z322">
        <v>4.3099999999999996E-3</v>
      </c>
      <c r="AA322">
        <v>0</v>
      </c>
    </row>
    <row r="323" spans="1:27" x14ac:dyDescent="0.35">
      <c r="A323">
        <v>323.43812000000003</v>
      </c>
      <c r="B323">
        <v>24.291149999999998</v>
      </c>
      <c r="C323">
        <v>28.615580000000001</v>
      </c>
      <c r="D323">
        <v>28.723659999999999</v>
      </c>
      <c r="E323">
        <v>23.610779999999998</v>
      </c>
      <c r="F323">
        <v>0.17641999999999999</v>
      </c>
      <c r="G323">
        <v>0</v>
      </c>
      <c r="H323">
        <v>3.2599999999999999E-3</v>
      </c>
      <c r="I323">
        <v>0.40540999999999999</v>
      </c>
      <c r="J323">
        <v>-1.3469999999999999E-2</v>
      </c>
      <c r="K323">
        <v>1.79312</v>
      </c>
      <c r="L323">
        <v>-3.0190000000000002E-2</v>
      </c>
      <c r="M323">
        <v>-3.8339999999999999E-2</v>
      </c>
      <c r="N323">
        <v>7.9759999999999998E-2</v>
      </c>
      <c r="O323">
        <v>119.65363000000001</v>
      </c>
      <c r="P323">
        <v>0.96099999999999997</v>
      </c>
      <c r="Q323">
        <v>-89.337980000000002</v>
      </c>
      <c r="R323">
        <v>1303.45641</v>
      </c>
      <c r="S323" t="e">
        <f>-Inf</f>
        <v>#NAME?</v>
      </c>
      <c r="T323" t="e">
        <f t="shared" ref="T323:T365" si="16">-Inf</f>
        <v>#NAME?</v>
      </c>
      <c r="U323">
        <v>8.1700000000000002E-3</v>
      </c>
      <c r="V323">
        <v>3.9399999999999999E-3</v>
      </c>
      <c r="W323">
        <v>5.8799999999999998E-3</v>
      </c>
      <c r="X323">
        <v>3.98E-3</v>
      </c>
      <c r="Y323">
        <v>4.0600000000000002E-3</v>
      </c>
      <c r="Z323">
        <v>4.4099999999999999E-3</v>
      </c>
      <c r="AA323">
        <v>0</v>
      </c>
    </row>
    <row r="324" spans="1:27" x14ac:dyDescent="0.35">
      <c r="A324">
        <v>324.43873000000002</v>
      </c>
      <c r="B324">
        <v>24.291</v>
      </c>
      <c r="C324">
        <v>28.615919999999999</v>
      </c>
      <c r="D324">
        <v>28.72418</v>
      </c>
      <c r="E324">
        <v>23.610900000000001</v>
      </c>
      <c r="F324">
        <v>0.17363000000000001</v>
      </c>
      <c r="G324">
        <v>0</v>
      </c>
      <c r="H324">
        <v>1.41E-3</v>
      </c>
      <c r="I324">
        <v>0.39876</v>
      </c>
      <c r="J324">
        <v>-4.7309999999999998E-2</v>
      </c>
      <c r="K324">
        <v>1.76014</v>
      </c>
      <c r="L324">
        <v>-4.6399999999999997E-2</v>
      </c>
      <c r="M324">
        <v>-0.13458999999999999</v>
      </c>
      <c r="N324">
        <v>7.8630000000000005E-2</v>
      </c>
      <c r="O324">
        <v>117.68895000000001</v>
      </c>
      <c r="P324">
        <v>0.41714000000000001</v>
      </c>
      <c r="Q324">
        <v>-313.77555000000001</v>
      </c>
      <c r="R324">
        <v>1282.8047099999999</v>
      </c>
      <c r="S324" t="s">
        <v>28</v>
      </c>
      <c r="T324" t="e">
        <f t="shared" si="16"/>
        <v>#NAME?</v>
      </c>
      <c r="U324">
        <v>8.09E-3</v>
      </c>
      <c r="V324">
        <v>3.8999999999999998E-3</v>
      </c>
      <c r="W324">
        <v>5.8500000000000002E-3</v>
      </c>
      <c r="X324">
        <v>3.9399999999999999E-3</v>
      </c>
      <c r="Y324">
        <v>4.0299999999999997E-3</v>
      </c>
      <c r="Z324">
        <v>4.4000000000000003E-3</v>
      </c>
      <c r="AA324">
        <v>0</v>
      </c>
    </row>
    <row r="325" spans="1:27" x14ac:dyDescent="0.35">
      <c r="A325">
        <v>325.44087000000002</v>
      </c>
      <c r="B325">
        <v>24.290990000000001</v>
      </c>
      <c r="C325">
        <v>28.617049999999999</v>
      </c>
      <c r="D325">
        <v>28.72587</v>
      </c>
      <c r="E325">
        <v>23.61148</v>
      </c>
      <c r="F325">
        <v>0.15770999999999999</v>
      </c>
      <c r="G325">
        <v>0</v>
      </c>
      <c r="H325">
        <v>2.82E-3</v>
      </c>
      <c r="I325">
        <v>0.40142</v>
      </c>
      <c r="J325">
        <v>8.2000000000000007E-3</v>
      </c>
      <c r="K325">
        <v>1.76281</v>
      </c>
      <c r="L325">
        <v>-4.2169999999999999E-2</v>
      </c>
      <c r="M325">
        <v>2.332E-2</v>
      </c>
      <c r="N325">
        <v>7.1800000000000003E-2</v>
      </c>
      <c r="O325">
        <v>118.47448</v>
      </c>
      <c r="P325">
        <v>0.83194999999999997</v>
      </c>
      <c r="Q325">
        <v>54.408209999999997</v>
      </c>
      <c r="R325">
        <v>1165.2638400000001</v>
      </c>
      <c r="S325" t="e">
        <f t="shared" ref="S325:S330" si="17">-Inf</f>
        <v>#NAME?</v>
      </c>
      <c r="T325" t="e">
        <f t="shared" si="16"/>
        <v>#NAME?</v>
      </c>
      <c r="U325">
        <v>8.0999999999999996E-3</v>
      </c>
      <c r="V325">
        <v>3.9100000000000003E-3</v>
      </c>
      <c r="W325">
        <v>5.8599999999999998E-3</v>
      </c>
      <c r="X325">
        <v>4.0099999999999997E-3</v>
      </c>
      <c r="Y325">
        <v>4.0600000000000002E-3</v>
      </c>
      <c r="Z325">
        <v>4.3499999999999997E-3</v>
      </c>
      <c r="AA325">
        <v>0</v>
      </c>
    </row>
    <row r="326" spans="1:27" x14ac:dyDescent="0.35">
      <c r="A326">
        <v>326.44099999999997</v>
      </c>
      <c r="B326">
        <v>24.291730000000001</v>
      </c>
      <c r="C326">
        <v>28.61702</v>
      </c>
      <c r="D326">
        <v>28.72692</v>
      </c>
      <c r="E326">
        <v>23.610849999999999</v>
      </c>
      <c r="F326">
        <v>0.15711</v>
      </c>
      <c r="G326">
        <v>0</v>
      </c>
      <c r="H326">
        <v>3.0799999999999998E-3</v>
      </c>
      <c r="I326">
        <v>0.39761999999999997</v>
      </c>
      <c r="J326">
        <v>2.9099999999999998E-3</v>
      </c>
      <c r="K326">
        <v>1.77681</v>
      </c>
      <c r="L326">
        <v>-3.4279999999999998E-2</v>
      </c>
      <c r="M326">
        <v>8.2900000000000005E-3</v>
      </c>
      <c r="N326">
        <v>7.2220000000000006E-2</v>
      </c>
      <c r="O326">
        <v>117.35216</v>
      </c>
      <c r="P326">
        <v>0.91027999999999998</v>
      </c>
      <c r="Q326">
        <v>19.29411</v>
      </c>
      <c r="R326">
        <v>1160.8190999999999</v>
      </c>
      <c r="S326" t="e">
        <f t="shared" si="17"/>
        <v>#NAME?</v>
      </c>
      <c r="T326" t="e">
        <f t="shared" si="16"/>
        <v>#NAME?</v>
      </c>
      <c r="U326">
        <v>8.1300000000000001E-3</v>
      </c>
      <c r="V326">
        <v>3.9300000000000003E-3</v>
      </c>
      <c r="W326">
        <v>5.8500000000000002E-3</v>
      </c>
      <c r="X326">
        <v>4.0000000000000001E-3</v>
      </c>
      <c r="Y326">
        <v>4.0600000000000002E-3</v>
      </c>
      <c r="Z326">
        <v>4.3499999999999997E-3</v>
      </c>
      <c r="AA326">
        <v>0</v>
      </c>
    </row>
    <row r="327" spans="1:27" x14ac:dyDescent="0.35">
      <c r="A327">
        <v>327.44216999999998</v>
      </c>
      <c r="B327">
        <v>24.2913</v>
      </c>
      <c r="C327">
        <v>28.618480000000002</v>
      </c>
      <c r="D327">
        <v>28.727119999999999</v>
      </c>
      <c r="E327">
        <v>23.61102</v>
      </c>
      <c r="F327">
        <v>0.13732</v>
      </c>
      <c r="G327">
        <v>0</v>
      </c>
      <c r="H327">
        <v>2.33E-3</v>
      </c>
      <c r="I327">
        <v>0.40529999999999999</v>
      </c>
      <c r="J327">
        <v>7.1000000000000004E-3</v>
      </c>
      <c r="K327">
        <v>1.76251</v>
      </c>
      <c r="L327">
        <v>-4.0739999999999998E-2</v>
      </c>
      <c r="M327">
        <v>2.0209999999999999E-2</v>
      </c>
      <c r="N327">
        <v>6.2399999999999997E-2</v>
      </c>
      <c r="O327">
        <v>119.62018</v>
      </c>
      <c r="P327">
        <v>0.68842999999999999</v>
      </c>
      <c r="Q327">
        <v>47.09742</v>
      </c>
      <c r="R327">
        <v>1014.60205</v>
      </c>
      <c r="S327" t="e">
        <f t="shared" si="17"/>
        <v>#NAME?</v>
      </c>
      <c r="T327" t="e">
        <f t="shared" si="16"/>
        <v>#NAME?</v>
      </c>
      <c r="U327">
        <v>8.0999999999999996E-3</v>
      </c>
      <c r="V327">
        <v>3.9100000000000003E-3</v>
      </c>
      <c r="W327">
        <v>5.8799999999999998E-3</v>
      </c>
      <c r="X327">
        <v>4.0099999999999997E-3</v>
      </c>
      <c r="Y327">
        <v>4.0499999999999998E-3</v>
      </c>
      <c r="Z327">
        <v>4.28E-3</v>
      </c>
      <c r="AA327">
        <v>0</v>
      </c>
    </row>
    <row r="328" spans="1:27" x14ac:dyDescent="0.35">
      <c r="A328">
        <v>328.44305000000003</v>
      </c>
      <c r="B328">
        <v>24.2913</v>
      </c>
      <c r="C328">
        <v>28.617660000000001</v>
      </c>
      <c r="D328">
        <v>28.72833</v>
      </c>
      <c r="E328">
        <v>23.61074</v>
      </c>
      <c r="F328">
        <v>0.13683000000000001</v>
      </c>
      <c r="G328">
        <v>0</v>
      </c>
      <c r="H328">
        <v>3.81E-3</v>
      </c>
      <c r="I328">
        <v>0.40079999999999999</v>
      </c>
      <c r="J328">
        <v>-7.77E-3</v>
      </c>
      <c r="K328">
        <v>1.7645999999999999</v>
      </c>
      <c r="L328">
        <v>-4.7460000000000002E-2</v>
      </c>
      <c r="M328">
        <v>-2.2120000000000001E-2</v>
      </c>
      <c r="N328">
        <v>6.3350000000000004E-2</v>
      </c>
      <c r="O328">
        <v>118.29097</v>
      </c>
      <c r="P328">
        <v>1.12317</v>
      </c>
      <c r="Q328">
        <v>-51.531129999999997</v>
      </c>
      <c r="R328">
        <v>1011.03647</v>
      </c>
      <c r="S328" t="e">
        <f t="shared" si="17"/>
        <v>#NAME?</v>
      </c>
      <c r="T328" t="e">
        <f t="shared" si="16"/>
        <v>#NAME?</v>
      </c>
      <c r="U328">
        <v>8.0999999999999996E-3</v>
      </c>
      <c r="V328">
        <v>3.8999999999999998E-3</v>
      </c>
      <c r="W328">
        <v>5.8599999999999998E-3</v>
      </c>
      <c r="X328">
        <v>3.9899999999999996E-3</v>
      </c>
      <c r="Y328">
        <v>4.0699999999999998E-3</v>
      </c>
      <c r="Z328">
        <v>4.28E-3</v>
      </c>
      <c r="AA328">
        <v>0</v>
      </c>
    </row>
    <row r="329" spans="1:27" x14ac:dyDescent="0.35">
      <c r="A329">
        <v>329.44650000000001</v>
      </c>
      <c r="B329">
        <v>24.291899999999998</v>
      </c>
      <c r="C329">
        <v>28.618549999999999</v>
      </c>
      <c r="D329">
        <v>28.728639999999999</v>
      </c>
      <c r="E329">
        <v>23.611550000000001</v>
      </c>
      <c r="F329">
        <v>0.14702000000000001</v>
      </c>
      <c r="G329">
        <v>0</v>
      </c>
      <c r="H329">
        <v>3.62E-3</v>
      </c>
      <c r="I329">
        <v>0.39935999999999999</v>
      </c>
      <c r="J329">
        <v>-5.1599999999999997E-3</v>
      </c>
      <c r="K329">
        <v>1.7739799999999999</v>
      </c>
      <c r="L329">
        <v>-4.2009999999999999E-2</v>
      </c>
      <c r="M329">
        <v>-1.469E-2</v>
      </c>
      <c r="N329">
        <v>6.7699999999999996E-2</v>
      </c>
      <c r="O329">
        <v>117.86608</v>
      </c>
      <c r="P329">
        <v>1.0688599999999999</v>
      </c>
      <c r="Q329">
        <v>-34.22683</v>
      </c>
      <c r="R329">
        <v>1086.3084899999999</v>
      </c>
      <c r="S329" t="e">
        <f t="shared" si="17"/>
        <v>#NAME?</v>
      </c>
      <c r="T329" t="e">
        <f t="shared" si="16"/>
        <v>#NAME?</v>
      </c>
      <c r="U329">
        <v>8.1200000000000005E-3</v>
      </c>
      <c r="V329">
        <v>3.9100000000000003E-3</v>
      </c>
      <c r="W329">
        <v>5.8500000000000002E-3</v>
      </c>
      <c r="X329">
        <v>3.9899999999999996E-3</v>
      </c>
      <c r="Y329">
        <v>4.0699999999999998E-3</v>
      </c>
      <c r="Z329">
        <v>4.3099999999999996E-3</v>
      </c>
      <c r="AA329">
        <v>0</v>
      </c>
    </row>
    <row r="330" spans="1:27" x14ac:dyDescent="0.35">
      <c r="A330">
        <v>330.44578999999999</v>
      </c>
      <c r="B330">
        <v>24.291879999999999</v>
      </c>
      <c r="C330">
        <v>28.621110000000002</v>
      </c>
      <c r="D330">
        <v>28.729970000000002</v>
      </c>
      <c r="E330">
        <v>23.610749999999999</v>
      </c>
      <c r="F330">
        <v>0.12803999999999999</v>
      </c>
      <c r="G330">
        <v>0</v>
      </c>
      <c r="H330">
        <v>1.41E-3</v>
      </c>
      <c r="I330">
        <v>0.40310000000000001</v>
      </c>
      <c r="J330">
        <v>-4.0000000000000003E-5</v>
      </c>
      <c r="K330">
        <v>1.7504200000000001</v>
      </c>
      <c r="L330">
        <v>-4.1779999999999998E-2</v>
      </c>
      <c r="M330">
        <v>-1.2E-4</v>
      </c>
      <c r="N330">
        <v>5.8310000000000001E-2</v>
      </c>
      <c r="O330">
        <v>118.96919</v>
      </c>
      <c r="P330">
        <v>0.41510999999999998</v>
      </c>
      <c r="Q330">
        <v>-0.28954999999999997</v>
      </c>
      <c r="R330">
        <v>946.14328</v>
      </c>
      <c r="S330" t="e">
        <f t="shared" si="17"/>
        <v>#NAME?</v>
      </c>
      <c r="T330" t="e">
        <f t="shared" si="16"/>
        <v>#NAME?</v>
      </c>
      <c r="U330">
        <v>8.0700000000000008E-3</v>
      </c>
      <c r="V330">
        <v>3.9100000000000003E-3</v>
      </c>
      <c r="W330">
        <v>5.8700000000000002E-3</v>
      </c>
      <c r="X330">
        <v>4.0000000000000001E-3</v>
      </c>
      <c r="Y330">
        <v>4.0299999999999997E-3</v>
      </c>
      <c r="Z330">
        <v>4.2500000000000003E-3</v>
      </c>
      <c r="AA330">
        <v>0</v>
      </c>
    </row>
    <row r="331" spans="1:27" x14ac:dyDescent="0.35">
      <c r="A331">
        <v>331.44803000000002</v>
      </c>
      <c r="B331">
        <v>24.291090000000001</v>
      </c>
      <c r="C331">
        <v>28.621670000000002</v>
      </c>
      <c r="D331">
        <v>28.730250000000002</v>
      </c>
      <c r="E331">
        <v>23.611630000000002</v>
      </c>
      <c r="F331">
        <v>0.12157999999999999</v>
      </c>
      <c r="G331">
        <v>0</v>
      </c>
      <c r="H331">
        <v>4.62E-3</v>
      </c>
      <c r="I331">
        <v>0.40250000000000002</v>
      </c>
      <c r="J331">
        <v>-4.4940000000000001E-2</v>
      </c>
      <c r="K331">
        <v>1.7669299999999999</v>
      </c>
      <c r="L331">
        <v>-4.104E-2</v>
      </c>
      <c r="M331">
        <v>-0.12773999999999999</v>
      </c>
      <c r="N331">
        <v>5.5219999999999998E-2</v>
      </c>
      <c r="O331">
        <v>118.79406</v>
      </c>
      <c r="P331">
        <v>1.3645700000000001</v>
      </c>
      <c r="Q331">
        <v>-298.08701000000002</v>
      </c>
      <c r="R331">
        <v>898.35330999999996</v>
      </c>
      <c r="S331" t="s">
        <v>28</v>
      </c>
      <c r="T331" t="e">
        <f t="shared" si="16"/>
        <v>#NAME?</v>
      </c>
      <c r="U331">
        <v>8.1099999999999992E-3</v>
      </c>
      <c r="V331">
        <v>3.9100000000000003E-3</v>
      </c>
      <c r="W331">
        <v>5.8700000000000002E-3</v>
      </c>
      <c r="X331">
        <v>3.9399999999999999E-3</v>
      </c>
      <c r="Y331">
        <v>4.0800000000000003E-3</v>
      </c>
      <c r="Z331">
        <v>4.2300000000000003E-3</v>
      </c>
      <c r="AA331">
        <v>0</v>
      </c>
    </row>
    <row r="332" spans="1:27" x14ac:dyDescent="0.35">
      <c r="A332">
        <v>332.45026000000001</v>
      </c>
      <c r="B332">
        <v>24.291709999999998</v>
      </c>
      <c r="C332">
        <v>28.622219999999999</v>
      </c>
      <c r="D332">
        <v>28.731369999999998</v>
      </c>
      <c r="E332">
        <v>23.61243</v>
      </c>
      <c r="F332">
        <v>0.12121999999999999</v>
      </c>
      <c r="G332">
        <v>0</v>
      </c>
      <c r="H332">
        <v>4.5900000000000003E-3</v>
      </c>
      <c r="I332">
        <v>0.39993000000000001</v>
      </c>
      <c r="J332">
        <v>-1.8259999999999998E-2</v>
      </c>
      <c r="K332">
        <v>1.7664500000000001</v>
      </c>
      <c r="L332">
        <v>-4.8619999999999997E-2</v>
      </c>
      <c r="M332">
        <v>-5.1880000000000003E-2</v>
      </c>
      <c r="N332">
        <v>5.534E-2</v>
      </c>
      <c r="O332">
        <v>118.03413</v>
      </c>
      <c r="P332">
        <v>1.35327</v>
      </c>
      <c r="Q332">
        <v>-121.10196000000001</v>
      </c>
      <c r="R332">
        <v>895.72631999999999</v>
      </c>
      <c r="S332" t="e">
        <f>-Inf</f>
        <v>#NAME?</v>
      </c>
      <c r="T332" t="e">
        <f t="shared" si="16"/>
        <v>#NAME?</v>
      </c>
      <c r="U332">
        <v>8.0999999999999996E-3</v>
      </c>
      <c r="V332">
        <v>3.8899999999999998E-3</v>
      </c>
      <c r="W332">
        <v>5.8599999999999998E-3</v>
      </c>
      <c r="X332">
        <v>3.98E-3</v>
      </c>
      <c r="Y332">
        <v>4.0800000000000003E-3</v>
      </c>
      <c r="Z332">
        <v>4.2300000000000003E-3</v>
      </c>
      <c r="AA332">
        <v>0</v>
      </c>
    </row>
    <row r="333" spans="1:27" x14ac:dyDescent="0.35">
      <c r="A333">
        <v>333.45114999999998</v>
      </c>
      <c r="B333">
        <v>24.291899999999998</v>
      </c>
      <c r="C333">
        <v>28.6218</v>
      </c>
      <c r="D333">
        <v>28.732309999999998</v>
      </c>
      <c r="E333">
        <v>23.61214</v>
      </c>
      <c r="F333">
        <v>0.15906000000000001</v>
      </c>
      <c r="G333">
        <v>0</v>
      </c>
      <c r="H333">
        <v>1.9599999999999999E-3</v>
      </c>
      <c r="I333">
        <v>0.39881</v>
      </c>
      <c r="J333">
        <v>-2.5600000000000001E-2</v>
      </c>
      <c r="K333">
        <v>1.7708200000000001</v>
      </c>
      <c r="L333">
        <v>-4.2279999999999998E-2</v>
      </c>
      <c r="M333">
        <v>-7.2800000000000004E-2</v>
      </c>
      <c r="N333">
        <v>7.3529999999999998E-2</v>
      </c>
      <c r="O333">
        <v>117.70355000000001</v>
      </c>
      <c r="P333">
        <v>0.57720000000000005</v>
      </c>
      <c r="Q333">
        <v>-169.81281000000001</v>
      </c>
      <c r="R333">
        <v>1175.3946699999999</v>
      </c>
      <c r="S333" t="e">
        <f>-Inf</f>
        <v>#NAME?</v>
      </c>
      <c r="T333" t="e">
        <f t="shared" si="16"/>
        <v>#NAME?</v>
      </c>
      <c r="U333">
        <v>8.1099999999999992E-3</v>
      </c>
      <c r="V333">
        <v>3.9100000000000003E-3</v>
      </c>
      <c r="W333">
        <v>5.8500000000000002E-3</v>
      </c>
      <c r="X333">
        <v>3.9699999999999996E-3</v>
      </c>
      <c r="Y333">
        <v>4.0400000000000002E-3</v>
      </c>
      <c r="Z333">
        <v>4.3499999999999997E-3</v>
      </c>
      <c r="AA333">
        <v>0</v>
      </c>
    </row>
    <row r="334" spans="1:27" x14ac:dyDescent="0.35">
      <c r="A334">
        <v>334.45341999999999</v>
      </c>
      <c r="B334">
        <v>24.290610000000001</v>
      </c>
      <c r="C334">
        <v>28.623139999999999</v>
      </c>
      <c r="D334">
        <v>28.731829999999999</v>
      </c>
      <c r="E334">
        <v>23.611750000000001</v>
      </c>
      <c r="F334">
        <v>0.14005000000000001</v>
      </c>
      <c r="G334">
        <v>0</v>
      </c>
      <c r="H334">
        <v>2.2699999999999999E-3</v>
      </c>
      <c r="I334">
        <v>0.40033999999999997</v>
      </c>
      <c r="J334">
        <v>1.4160000000000001E-2</v>
      </c>
      <c r="K334">
        <v>1.75749</v>
      </c>
      <c r="L334">
        <v>-4.0939999999999997E-2</v>
      </c>
      <c r="M334">
        <v>4.0219999999999999E-2</v>
      </c>
      <c r="N334">
        <v>6.368E-2</v>
      </c>
      <c r="O334">
        <v>118.15709</v>
      </c>
      <c r="P334">
        <v>0.67108999999999996</v>
      </c>
      <c r="Q334">
        <v>93.936580000000006</v>
      </c>
      <c r="R334">
        <v>1034.89588</v>
      </c>
      <c r="S334" t="e">
        <f>-Inf</f>
        <v>#NAME?</v>
      </c>
      <c r="T334" t="e">
        <f t="shared" si="16"/>
        <v>#NAME?</v>
      </c>
      <c r="U334">
        <v>8.0800000000000004E-3</v>
      </c>
      <c r="V334">
        <v>3.9100000000000003E-3</v>
      </c>
      <c r="W334">
        <v>5.8599999999999998E-3</v>
      </c>
      <c r="X334">
        <v>4.0200000000000001E-3</v>
      </c>
      <c r="Y334">
        <v>4.0499999999999998E-3</v>
      </c>
      <c r="Z334">
        <v>4.2900000000000004E-3</v>
      </c>
      <c r="AA334">
        <v>0</v>
      </c>
    </row>
    <row r="335" spans="1:27" x14ac:dyDescent="0.35">
      <c r="A335">
        <v>335.45465000000002</v>
      </c>
      <c r="B335">
        <v>24.29138</v>
      </c>
      <c r="C335">
        <v>28.623760000000001</v>
      </c>
      <c r="D335">
        <v>28.73235</v>
      </c>
      <c r="E335">
        <v>23.61167</v>
      </c>
      <c r="F335">
        <v>0.15764</v>
      </c>
      <c r="G335">
        <v>0</v>
      </c>
      <c r="H335">
        <v>9.7999999999999997E-4</v>
      </c>
      <c r="I335">
        <v>0.40761999999999998</v>
      </c>
      <c r="J335">
        <v>-1.1809999999999999E-2</v>
      </c>
      <c r="K335">
        <v>1.7731399999999999</v>
      </c>
      <c r="L335">
        <v>-5.4390000000000001E-2</v>
      </c>
      <c r="M335">
        <v>-3.3579999999999999E-2</v>
      </c>
      <c r="N335">
        <v>7.1599999999999997E-2</v>
      </c>
      <c r="O335">
        <v>120.30404</v>
      </c>
      <c r="P335">
        <v>0.29063</v>
      </c>
      <c r="Q335">
        <v>-78.339669999999998</v>
      </c>
      <c r="R335">
        <v>1164.8729499999999</v>
      </c>
      <c r="S335" t="e">
        <f>-Inf</f>
        <v>#NAME?</v>
      </c>
      <c r="T335" t="e">
        <f t="shared" si="16"/>
        <v>#NAME?</v>
      </c>
      <c r="U335">
        <v>8.1200000000000005E-3</v>
      </c>
      <c r="V335">
        <v>3.8800000000000002E-3</v>
      </c>
      <c r="W335">
        <v>5.8900000000000003E-3</v>
      </c>
      <c r="X335">
        <v>3.98E-3</v>
      </c>
      <c r="Y335">
        <v>4.0299999999999997E-3</v>
      </c>
      <c r="Z335">
        <v>4.3499999999999997E-3</v>
      </c>
      <c r="AA335">
        <v>0</v>
      </c>
    </row>
    <row r="336" spans="1:27" x14ac:dyDescent="0.35">
      <c r="A336">
        <v>336.45488999999998</v>
      </c>
      <c r="B336">
        <v>24.29176</v>
      </c>
      <c r="C336">
        <v>28.624759999999998</v>
      </c>
      <c r="D336">
        <v>28.733460000000001</v>
      </c>
      <c r="E336">
        <v>23.611879999999999</v>
      </c>
      <c r="F336">
        <v>0.15024999999999999</v>
      </c>
      <c r="G336">
        <v>0</v>
      </c>
      <c r="H336">
        <v>2.3999999999999998E-3</v>
      </c>
      <c r="I336">
        <v>0.40139000000000002</v>
      </c>
      <c r="J336">
        <v>-4.6469999999999997E-2</v>
      </c>
      <c r="K336">
        <v>1.76268</v>
      </c>
      <c r="L336">
        <v>-4.4049999999999999E-2</v>
      </c>
      <c r="M336">
        <v>-0.13216</v>
      </c>
      <c r="N336">
        <v>6.8320000000000006E-2</v>
      </c>
      <c r="O336">
        <v>118.4671</v>
      </c>
      <c r="P336">
        <v>0.70950000000000002</v>
      </c>
      <c r="Q336">
        <v>-308.21672999999998</v>
      </c>
      <c r="R336">
        <v>1110.3203000000001</v>
      </c>
      <c r="S336" t="s">
        <v>28</v>
      </c>
      <c r="T336" t="e">
        <f t="shared" si="16"/>
        <v>#NAME?</v>
      </c>
      <c r="U336">
        <v>8.0999999999999996E-3</v>
      </c>
      <c r="V336">
        <v>3.8999999999999998E-3</v>
      </c>
      <c r="W336">
        <v>5.8599999999999998E-3</v>
      </c>
      <c r="X336">
        <v>3.9399999999999999E-3</v>
      </c>
      <c r="Y336">
        <v>4.0499999999999998E-3</v>
      </c>
      <c r="Z336">
        <v>4.3299999999999996E-3</v>
      </c>
      <c r="AA336">
        <v>0</v>
      </c>
    </row>
    <row r="337" spans="1:27" x14ac:dyDescent="0.35">
      <c r="A337">
        <v>337.45854000000003</v>
      </c>
      <c r="B337">
        <v>24.29223</v>
      </c>
      <c r="C337">
        <v>28.62473</v>
      </c>
      <c r="D337">
        <v>28.733879999999999</v>
      </c>
      <c r="E337">
        <v>23.611039999999999</v>
      </c>
      <c r="F337">
        <v>0.14359</v>
      </c>
      <c r="G337">
        <v>0</v>
      </c>
      <c r="H337">
        <v>3.2699999999999999E-3</v>
      </c>
      <c r="I337">
        <v>0.40151999999999999</v>
      </c>
      <c r="J337">
        <v>5.4099999999999999E-3</v>
      </c>
      <c r="K337">
        <v>1.75014</v>
      </c>
      <c r="L337">
        <v>-2.7480000000000001E-2</v>
      </c>
      <c r="M337">
        <v>1.541E-2</v>
      </c>
      <c r="N337">
        <v>6.5559999999999993E-2</v>
      </c>
      <c r="O337">
        <v>118.50432000000001</v>
      </c>
      <c r="P337">
        <v>0.96552000000000004</v>
      </c>
      <c r="Q337">
        <v>35.861960000000003</v>
      </c>
      <c r="R337">
        <v>1061.06747</v>
      </c>
      <c r="S337" t="e">
        <f>-Inf</f>
        <v>#NAME?</v>
      </c>
      <c r="T337" t="e">
        <f t="shared" si="16"/>
        <v>#NAME?</v>
      </c>
      <c r="U337">
        <v>8.0700000000000008E-3</v>
      </c>
      <c r="V337">
        <v>3.9399999999999999E-3</v>
      </c>
      <c r="W337">
        <v>5.8599999999999998E-3</v>
      </c>
      <c r="X337">
        <v>4.0099999999999997E-3</v>
      </c>
      <c r="Y337">
        <v>4.0600000000000002E-3</v>
      </c>
      <c r="Z337">
        <v>4.3E-3</v>
      </c>
      <c r="AA337">
        <v>0</v>
      </c>
    </row>
    <row r="338" spans="1:27" x14ac:dyDescent="0.35">
      <c r="A338">
        <v>338.45778999999999</v>
      </c>
      <c r="B338">
        <v>24.291840000000001</v>
      </c>
      <c r="C338">
        <v>28.6249</v>
      </c>
      <c r="D338">
        <v>28.73414</v>
      </c>
      <c r="E338">
        <v>23.61111</v>
      </c>
      <c r="F338">
        <v>0.14743999999999999</v>
      </c>
      <c r="G338">
        <v>0</v>
      </c>
      <c r="H338">
        <v>3.3600000000000001E-3</v>
      </c>
      <c r="I338">
        <v>0.40332000000000001</v>
      </c>
      <c r="J338">
        <v>-2.6030000000000001E-2</v>
      </c>
      <c r="K338">
        <v>1.76003</v>
      </c>
      <c r="L338">
        <v>-4.5030000000000001E-2</v>
      </c>
      <c r="M338">
        <v>-7.4109999999999995E-2</v>
      </c>
      <c r="N338">
        <v>6.7369999999999999E-2</v>
      </c>
      <c r="O338">
        <v>119.03668</v>
      </c>
      <c r="P338">
        <v>0.99207999999999996</v>
      </c>
      <c r="Q338">
        <v>-172.62674000000001</v>
      </c>
      <c r="R338">
        <v>1089.56441</v>
      </c>
      <c r="S338" t="s">
        <v>28</v>
      </c>
      <c r="T338" t="e">
        <f t="shared" si="16"/>
        <v>#NAME?</v>
      </c>
      <c r="U338">
        <v>8.09E-3</v>
      </c>
      <c r="V338">
        <v>3.8999999999999998E-3</v>
      </c>
      <c r="W338">
        <v>5.8700000000000002E-3</v>
      </c>
      <c r="X338">
        <v>3.9699999999999996E-3</v>
      </c>
      <c r="Y338">
        <v>4.0600000000000002E-3</v>
      </c>
      <c r="Z338">
        <v>4.3200000000000001E-3</v>
      </c>
      <c r="AA338">
        <v>0</v>
      </c>
    </row>
    <row r="339" spans="1:27" x14ac:dyDescent="0.35">
      <c r="A339">
        <v>339.46030999999999</v>
      </c>
      <c r="B339">
        <v>24.291630000000001</v>
      </c>
      <c r="C339">
        <v>28.625689999999999</v>
      </c>
      <c r="D339">
        <v>28.735140000000001</v>
      </c>
      <c r="E339">
        <v>23.61129</v>
      </c>
      <c r="F339">
        <v>0.14482</v>
      </c>
      <c r="G339">
        <v>0</v>
      </c>
      <c r="H339">
        <v>2.1199999999999999E-3</v>
      </c>
      <c r="I339">
        <v>0.39898</v>
      </c>
      <c r="J339">
        <v>-1.7500000000000002E-2</v>
      </c>
      <c r="K339">
        <v>1.77044</v>
      </c>
      <c r="L339">
        <v>-3.2800000000000003E-2</v>
      </c>
      <c r="M339">
        <v>-4.981E-2</v>
      </c>
      <c r="N339">
        <v>6.6299999999999998E-2</v>
      </c>
      <c r="O339">
        <v>117.75384</v>
      </c>
      <c r="P339">
        <v>0.62646999999999997</v>
      </c>
      <c r="Q339">
        <v>-116.08496</v>
      </c>
      <c r="R339">
        <v>1070.20624</v>
      </c>
      <c r="S339" t="e">
        <f>-Inf</f>
        <v>#NAME?</v>
      </c>
      <c r="T339" t="e">
        <f t="shared" si="16"/>
        <v>#NAME?</v>
      </c>
      <c r="U339">
        <v>8.1099999999999992E-3</v>
      </c>
      <c r="V339">
        <v>3.9300000000000003E-3</v>
      </c>
      <c r="W339">
        <v>5.8500000000000002E-3</v>
      </c>
      <c r="X339">
        <v>3.98E-3</v>
      </c>
      <c r="Y339">
        <v>4.0400000000000002E-3</v>
      </c>
      <c r="Z339">
        <v>4.3099999999999996E-3</v>
      </c>
      <c r="AA339">
        <v>0</v>
      </c>
    </row>
    <row r="340" spans="1:27" x14ac:dyDescent="0.35">
      <c r="A340">
        <v>340.46123999999998</v>
      </c>
      <c r="B340">
        <v>24.291969999999999</v>
      </c>
      <c r="C340">
        <v>28.625250000000001</v>
      </c>
      <c r="D340">
        <v>28.736139999999999</v>
      </c>
      <c r="E340">
        <v>23.611000000000001</v>
      </c>
      <c r="F340">
        <v>0.1517</v>
      </c>
      <c r="G340">
        <v>0</v>
      </c>
      <c r="H340">
        <v>4.7200000000000002E-3</v>
      </c>
      <c r="I340">
        <v>0.4002</v>
      </c>
      <c r="J340">
        <v>-4.1419999999999998E-2</v>
      </c>
      <c r="K340">
        <v>1.7499</v>
      </c>
      <c r="L340">
        <v>-3.2340000000000001E-2</v>
      </c>
      <c r="M340">
        <v>-0.11799999999999999</v>
      </c>
      <c r="N340">
        <v>7.0370000000000002E-2</v>
      </c>
      <c r="O340">
        <v>118.1153</v>
      </c>
      <c r="P340">
        <v>1.39418</v>
      </c>
      <c r="Q340">
        <v>-274.73926</v>
      </c>
      <c r="R340">
        <v>1121.05871</v>
      </c>
      <c r="S340" t="s">
        <v>28</v>
      </c>
      <c r="T340" t="e">
        <f t="shared" si="16"/>
        <v>#NAME?</v>
      </c>
      <c r="U340">
        <v>8.0700000000000008E-3</v>
      </c>
      <c r="V340">
        <v>3.9300000000000003E-3</v>
      </c>
      <c r="W340">
        <v>5.8599999999999998E-3</v>
      </c>
      <c r="X340">
        <v>3.9500000000000004E-3</v>
      </c>
      <c r="Y340">
        <v>4.0899999999999999E-3</v>
      </c>
      <c r="Z340">
        <v>4.3299999999999996E-3</v>
      </c>
      <c r="AA340">
        <v>0</v>
      </c>
    </row>
    <row r="341" spans="1:27" x14ac:dyDescent="0.35">
      <c r="A341">
        <v>341.46318000000002</v>
      </c>
      <c r="B341">
        <v>24.292179999999998</v>
      </c>
      <c r="C341">
        <v>28.626709999999999</v>
      </c>
      <c r="D341">
        <v>28.73638</v>
      </c>
      <c r="E341">
        <v>23.610869999999998</v>
      </c>
      <c r="F341">
        <v>0.15126000000000001</v>
      </c>
      <c r="G341">
        <v>0</v>
      </c>
      <c r="H341">
        <v>3.3899999999999998E-3</v>
      </c>
      <c r="I341">
        <v>0.40082000000000001</v>
      </c>
      <c r="J341">
        <v>-2.862E-2</v>
      </c>
      <c r="K341">
        <v>1.76207</v>
      </c>
      <c r="L341">
        <v>-4.2849999999999999E-2</v>
      </c>
      <c r="M341">
        <v>-8.1559999999999994E-2</v>
      </c>
      <c r="N341">
        <v>6.9389999999999993E-2</v>
      </c>
      <c r="O341">
        <v>118.29646</v>
      </c>
      <c r="P341">
        <v>1.00135</v>
      </c>
      <c r="Q341">
        <v>-189.81640999999999</v>
      </c>
      <c r="R341">
        <v>1117.83898</v>
      </c>
      <c r="S341" t="s">
        <v>28</v>
      </c>
      <c r="T341" t="e">
        <f t="shared" si="16"/>
        <v>#NAME?</v>
      </c>
      <c r="U341">
        <v>8.09E-3</v>
      </c>
      <c r="V341">
        <v>3.9100000000000003E-3</v>
      </c>
      <c r="W341">
        <v>5.8599999999999998E-3</v>
      </c>
      <c r="X341">
        <v>3.96E-3</v>
      </c>
      <c r="Y341">
        <v>4.0600000000000002E-3</v>
      </c>
      <c r="Z341">
        <v>4.3299999999999996E-3</v>
      </c>
      <c r="AA341">
        <v>0</v>
      </c>
    </row>
    <row r="342" spans="1:27" x14ac:dyDescent="0.35">
      <c r="A342">
        <v>342.46431999999999</v>
      </c>
      <c r="B342">
        <v>24.292300000000001</v>
      </c>
      <c r="C342">
        <v>28.628319999999999</v>
      </c>
      <c r="D342">
        <v>28.73715</v>
      </c>
      <c r="E342">
        <v>23.61186</v>
      </c>
      <c r="F342">
        <v>0.14046</v>
      </c>
      <c r="G342">
        <v>0</v>
      </c>
      <c r="H342">
        <v>2.7299999999999998E-3</v>
      </c>
      <c r="I342">
        <v>0.40192</v>
      </c>
      <c r="J342">
        <v>-9.8700000000000003E-3</v>
      </c>
      <c r="K342">
        <v>1.7714399999999999</v>
      </c>
      <c r="L342">
        <v>-3.687E-2</v>
      </c>
      <c r="M342">
        <v>-2.81E-2</v>
      </c>
      <c r="N342">
        <v>6.3950000000000007E-2</v>
      </c>
      <c r="O342">
        <v>118.62312</v>
      </c>
      <c r="P342">
        <v>0.80567</v>
      </c>
      <c r="Q342">
        <v>-65.470299999999995</v>
      </c>
      <c r="R342">
        <v>1038.0655200000001</v>
      </c>
      <c r="S342" t="e">
        <f t="shared" ref="S342:S349" si="18">-Inf</f>
        <v>#NAME?</v>
      </c>
      <c r="T342" t="e">
        <f t="shared" si="16"/>
        <v>#NAME?</v>
      </c>
      <c r="U342">
        <v>8.1200000000000005E-3</v>
      </c>
      <c r="V342">
        <v>3.9199999999999999E-3</v>
      </c>
      <c r="W342">
        <v>5.8700000000000002E-3</v>
      </c>
      <c r="X342">
        <v>3.9899999999999996E-3</v>
      </c>
      <c r="Y342">
        <v>4.0499999999999998E-3</v>
      </c>
      <c r="Z342">
        <v>4.2900000000000004E-3</v>
      </c>
      <c r="AA342">
        <v>0</v>
      </c>
    </row>
    <row r="343" spans="1:27" x14ac:dyDescent="0.35">
      <c r="A343">
        <v>343.46512999999999</v>
      </c>
      <c r="B343">
        <v>24.29186</v>
      </c>
      <c r="C343">
        <v>28.627749999999999</v>
      </c>
      <c r="D343">
        <v>28.739599999999999</v>
      </c>
      <c r="E343">
        <v>23.611889999999999</v>
      </c>
      <c r="F343">
        <v>0.15737999999999999</v>
      </c>
      <c r="G343">
        <v>0</v>
      </c>
      <c r="H343">
        <v>2.7200000000000002E-3</v>
      </c>
      <c r="I343">
        <v>0.40098</v>
      </c>
      <c r="J343">
        <v>3.8000000000000002E-4</v>
      </c>
      <c r="K343">
        <v>1.7722199999999999</v>
      </c>
      <c r="L343">
        <v>-4.267E-2</v>
      </c>
      <c r="M343">
        <v>1.08E-3</v>
      </c>
      <c r="N343">
        <v>7.3639999999999997E-2</v>
      </c>
      <c r="O343">
        <v>118.34352</v>
      </c>
      <c r="P343">
        <v>0.80367999999999995</v>
      </c>
      <c r="Q343">
        <v>2.5215900000000002</v>
      </c>
      <c r="R343">
        <v>1163.15437</v>
      </c>
      <c r="S343" t="e">
        <f t="shared" si="18"/>
        <v>#NAME?</v>
      </c>
      <c r="T343" t="e">
        <f t="shared" si="16"/>
        <v>#NAME?</v>
      </c>
      <c r="U343">
        <v>8.1200000000000005E-3</v>
      </c>
      <c r="V343">
        <v>3.9100000000000003E-3</v>
      </c>
      <c r="W343">
        <v>5.8599999999999998E-3</v>
      </c>
      <c r="X343">
        <v>4.0000000000000001E-3</v>
      </c>
      <c r="Y343">
        <v>4.0499999999999998E-3</v>
      </c>
      <c r="Z343">
        <v>4.3499999999999997E-3</v>
      </c>
      <c r="AA343">
        <v>0</v>
      </c>
    </row>
    <row r="344" spans="1:27" x14ac:dyDescent="0.35">
      <c r="A344">
        <v>344.46715999999998</v>
      </c>
      <c r="B344">
        <v>24.29251</v>
      </c>
      <c r="C344">
        <v>28.628060000000001</v>
      </c>
      <c r="D344">
        <v>28.739899999999999</v>
      </c>
      <c r="E344">
        <v>23.61149</v>
      </c>
      <c r="F344">
        <v>0.15037</v>
      </c>
      <c r="G344">
        <v>0</v>
      </c>
      <c r="H344">
        <v>7.6000000000000004E-4</v>
      </c>
      <c r="I344">
        <v>0.40622000000000003</v>
      </c>
      <c r="J344">
        <v>-3.8600000000000001E-3</v>
      </c>
      <c r="K344">
        <v>1.7606999999999999</v>
      </c>
      <c r="L344">
        <v>-4.5760000000000002E-2</v>
      </c>
      <c r="M344">
        <v>-1.0999999999999999E-2</v>
      </c>
      <c r="N344">
        <v>7.0349999999999996E-2</v>
      </c>
      <c r="O344">
        <v>119.89228</v>
      </c>
      <c r="P344">
        <v>0.22456999999999999</v>
      </c>
      <c r="Q344">
        <v>-25.605519999999999</v>
      </c>
      <c r="R344">
        <v>1111.3170600000001</v>
      </c>
      <c r="S344" t="e">
        <f t="shared" si="18"/>
        <v>#NAME?</v>
      </c>
      <c r="T344" t="e">
        <f t="shared" si="16"/>
        <v>#NAME?</v>
      </c>
      <c r="U344">
        <v>8.09E-3</v>
      </c>
      <c r="V344">
        <v>3.8999999999999998E-3</v>
      </c>
      <c r="W344">
        <v>5.8900000000000003E-3</v>
      </c>
      <c r="X344">
        <v>3.9899999999999996E-3</v>
      </c>
      <c r="Y344">
        <v>4.0200000000000001E-3</v>
      </c>
      <c r="Z344">
        <v>4.3299999999999996E-3</v>
      </c>
      <c r="AA344">
        <v>0</v>
      </c>
    </row>
    <row r="345" spans="1:27" x14ac:dyDescent="0.35">
      <c r="A345">
        <v>345.46706999999998</v>
      </c>
      <c r="B345">
        <v>24.292249999999999</v>
      </c>
      <c r="C345">
        <v>28.62866</v>
      </c>
      <c r="D345">
        <v>28.739640000000001</v>
      </c>
      <c r="E345">
        <v>23.612929999999999</v>
      </c>
      <c r="F345">
        <v>0.15234</v>
      </c>
      <c r="G345">
        <v>0</v>
      </c>
      <c r="H345">
        <v>3.0599999999999998E-3</v>
      </c>
      <c r="I345">
        <v>0.40572999999999998</v>
      </c>
      <c r="J345">
        <v>1.3979999999999999E-2</v>
      </c>
      <c r="K345">
        <v>1.76101</v>
      </c>
      <c r="L345">
        <v>-5.0860000000000002E-2</v>
      </c>
      <c r="M345">
        <v>3.9730000000000001E-2</v>
      </c>
      <c r="N345">
        <v>7.0720000000000005E-2</v>
      </c>
      <c r="O345">
        <v>119.74603</v>
      </c>
      <c r="P345">
        <v>0.90395999999999999</v>
      </c>
      <c r="Q345">
        <v>92.725300000000004</v>
      </c>
      <c r="R345">
        <v>1125.8611699999999</v>
      </c>
      <c r="S345" t="e">
        <f t="shared" si="18"/>
        <v>#NAME?</v>
      </c>
      <c r="T345" t="e">
        <f t="shared" si="16"/>
        <v>#NAME?</v>
      </c>
      <c r="U345">
        <v>8.09E-3</v>
      </c>
      <c r="V345">
        <v>3.8899999999999998E-3</v>
      </c>
      <c r="W345">
        <v>5.8799999999999998E-3</v>
      </c>
      <c r="X345">
        <v>4.0200000000000001E-3</v>
      </c>
      <c r="Y345">
        <v>4.0600000000000002E-3</v>
      </c>
      <c r="Z345">
        <v>4.3299999999999996E-3</v>
      </c>
      <c r="AA345">
        <v>0</v>
      </c>
    </row>
    <row r="346" spans="1:27" x14ac:dyDescent="0.35">
      <c r="A346">
        <v>346.46910000000003</v>
      </c>
      <c r="B346">
        <v>24.29251</v>
      </c>
      <c r="C346">
        <v>28.630649999999999</v>
      </c>
      <c r="D346">
        <v>28.740089999999999</v>
      </c>
      <c r="E346">
        <v>23.612469999999998</v>
      </c>
      <c r="F346">
        <v>0.14527000000000001</v>
      </c>
      <c r="G346">
        <v>0</v>
      </c>
      <c r="H346">
        <v>3.8400000000000001E-3</v>
      </c>
      <c r="I346">
        <v>0.40204000000000001</v>
      </c>
      <c r="J346">
        <v>-2.1989999999999999E-2</v>
      </c>
      <c r="K346">
        <v>1.7705</v>
      </c>
      <c r="L346">
        <v>-3.3160000000000002E-2</v>
      </c>
      <c r="M346">
        <v>-6.2539999999999998E-2</v>
      </c>
      <c r="N346">
        <v>6.6500000000000004E-2</v>
      </c>
      <c r="O346">
        <v>118.65619</v>
      </c>
      <c r="P346">
        <v>1.13443</v>
      </c>
      <c r="Q346">
        <v>-145.82758999999999</v>
      </c>
      <c r="R346">
        <v>1073.6313299999999</v>
      </c>
      <c r="S346" t="e">
        <f t="shared" si="18"/>
        <v>#NAME?</v>
      </c>
      <c r="T346" t="e">
        <f t="shared" si="16"/>
        <v>#NAME?</v>
      </c>
      <c r="U346">
        <v>8.1099999999999992E-3</v>
      </c>
      <c r="V346">
        <v>3.9300000000000003E-3</v>
      </c>
      <c r="W346">
        <v>5.8700000000000002E-3</v>
      </c>
      <c r="X346">
        <v>3.9699999999999996E-3</v>
      </c>
      <c r="Y346">
        <v>4.0699999999999998E-3</v>
      </c>
      <c r="Z346">
        <v>4.3099999999999996E-3</v>
      </c>
      <c r="AA346">
        <v>0</v>
      </c>
    </row>
    <row r="347" spans="1:27" x14ac:dyDescent="0.35">
      <c r="A347">
        <v>347.47019999999998</v>
      </c>
      <c r="B347">
        <v>24.29278</v>
      </c>
      <c r="C347">
        <v>28.63083</v>
      </c>
      <c r="D347">
        <v>28.741299999999999</v>
      </c>
      <c r="E347">
        <v>23.61281</v>
      </c>
      <c r="F347">
        <v>0.14516999999999999</v>
      </c>
      <c r="G347">
        <v>0</v>
      </c>
      <c r="H347">
        <v>1.01E-3</v>
      </c>
      <c r="I347">
        <v>0.40705999999999998</v>
      </c>
      <c r="J347">
        <v>-1.383E-2</v>
      </c>
      <c r="K347">
        <v>1.77674</v>
      </c>
      <c r="L347">
        <v>-5.4629999999999998E-2</v>
      </c>
      <c r="M347">
        <v>-3.9329999999999997E-2</v>
      </c>
      <c r="N347">
        <v>6.7089999999999997E-2</v>
      </c>
      <c r="O347">
        <v>120.13867</v>
      </c>
      <c r="P347">
        <v>0.29712</v>
      </c>
      <c r="Q347">
        <v>-91.70093</v>
      </c>
      <c r="R347">
        <v>1072.96801</v>
      </c>
      <c r="S347" t="e">
        <f t="shared" si="18"/>
        <v>#NAME?</v>
      </c>
      <c r="T347" t="e">
        <f t="shared" si="16"/>
        <v>#NAME?</v>
      </c>
      <c r="U347">
        <v>8.1300000000000001E-3</v>
      </c>
      <c r="V347">
        <v>3.8800000000000002E-3</v>
      </c>
      <c r="W347">
        <v>5.8900000000000003E-3</v>
      </c>
      <c r="X347">
        <v>3.98E-3</v>
      </c>
      <c r="Y347">
        <v>4.0299999999999997E-3</v>
      </c>
      <c r="Z347">
        <v>4.3099999999999996E-3</v>
      </c>
      <c r="AA347">
        <v>0</v>
      </c>
    </row>
    <row r="348" spans="1:27" x14ac:dyDescent="0.35">
      <c r="A348">
        <v>348.47212999999999</v>
      </c>
      <c r="B348">
        <v>24.292310000000001</v>
      </c>
      <c r="C348">
        <v>28.630479999999999</v>
      </c>
      <c r="D348">
        <v>28.741330000000001</v>
      </c>
      <c r="E348">
        <v>23.61261</v>
      </c>
      <c r="F348">
        <v>0.14413999999999999</v>
      </c>
      <c r="G348">
        <v>0</v>
      </c>
      <c r="H348">
        <v>3.0699999999999998E-3</v>
      </c>
      <c r="I348">
        <v>0.40490999999999999</v>
      </c>
      <c r="J348">
        <v>3.0799999999999998E-3</v>
      </c>
      <c r="K348">
        <v>1.7579899999999999</v>
      </c>
      <c r="L348">
        <v>-4.385E-2</v>
      </c>
      <c r="M348">
        <v>8.77E-3</v>
      </c>
      <c r="N348">
        <v>6.6839999999999997E-2</v>
      </c>
      <c r="O348">
        <v>119.50395</v>
      </c>
      <c r="P348">
        <v>0.90732999999999997</v>
      </c>
      <c r="Q348">
        <v>20.45992</v>
      </c>
      <c r="R348">
        <v>1065.3532</v>
      </c>
      <c r="S348" t="e">
        <f t="shared" si="18"/>
        <v>#NAME?</v>
      </c>
      <c r="T348" t="e">
        <f t="shared" si="16"/>
        <v>#NAME?</v>
      </c>
      <c r="U348">
        <v>8.0800000000000004E-3</v>
      </c>
      <c r="V348">
        <v>3.8999999999999998E-3</v>
      </c>
      <c r="W348">
        <v>5.8799999999999998E-3</v>
      </c>
      <c r="X348">
        <v>4.0000000000000001E-3</v>
      </c>
      <c r="Y348">
        <v>4.0600000000000002E-3</v>
      </c>
      <c r="Z348">
        <v>4.3099999999999996E-3</v>
      </c>
      <c r="AA348">
        <v>0</v>
      </c>
    </row>
    <row r="349" spans="1:27" x14ac:dyDescent="0.35">
      <c r="A349">
        <v>349.47541999999999</v>
      </c>
      <c r="B349">
        <v>24.29241</v>
      </c>
      <c r="C349">
        <v>28.63148</v>
      </c>
      <c r="D349">
        <v>28.741029999999999</v>
      </c>
      <c r="E349">
        <v>23.612850000000002</v>
      </c>
      <c r="F349">
        <v>0.15184</v>
      </c>
      <c r="G349">
        <v>0</v>
      </c>
      <c r="H349">
        <v>3.1800000000000001E-3</v>
      </c>
      <c r="I349">
        <v>0.39962999999999999</v>
      </c>
      <c r="J349">
        <v>-1.3780000000000001E-2</v>
      </c>
      <c r="K349">
        <v>1.7645</v>
      </c>
      <c r="L349">
        <v>-3.8120000000000001E-2</v>
      </c>
      <c r="M349">
        <v>-3.916E-2</v>
      </c>
      <c r="N349">
        <v>6.9589999999999999E-2</v>
      </c>
      <c r="O349">
        <v>117.94499999999999</v>
      </c>
      <c r="P349">
        <v>0.93891999999999998</v>
      </c>
      <c r="Q349">
        <v>-91.374179999999996</v>
      </c>
      <c r="R349">
        <v>1122.2279699999999</v>
      </c>
      <c r="S349" t="e">
        <f t="shared" si="18"/>
        <v>#NAME?</v>
      </c>
      <c r="T349" t="e">
        <f t="shared" si="16"/>
        <v>#NAME?</v>
      </c>
      <c r="U349">
        <v>8.0999999999999996E-3</v>
      </c>
      <c r="V349">
        <v>3.9199999999999999E-3</v>
      </c>
      <c r="W349">
        <v>5.8500000000000002E-3</v>
      </c>
      <c r="X349">
        <v>3.98E-3</v>
      </c>
      <c r="Y349">
        <v>4.0600000000000002E-3</v>
      </c>
      <c r="Z349">
        <v>4.3299999999999996E-3</v>
      </c>
      <c r="AA349">
        <v>0</v>
      </c>
    </row>
    <row r="350" spans="1:27" x14ac:dyDescent="0.35">
      <c r="A350">
        <v>350.47609999999997</v>
      </c>
      <c r="B350">
        <v>24.292860000000001</v>
      </c>
      <c r="C350">
        <v>28.632280000000002</v>
      </c>
      <c r="D350">
        <v>28.742419999999999</v>
      </c>
      <c r="E350">
        <v>23.61205</v>
      </c>
      <c r="F350">
        <v>0.14438999999999999</v>
      </c>
      <c r="G350">
        <v>0</v>
      </c>
      <c r="H350">
        <v>2.9299999999999999E-3</v>
      </c>
      <c r="I350">
        <v>0.39799000000000001</v>
      </c>
      <c r="J350">
        <v>-2.7490000000000001E-2</v>
      </c>
      <c r="K350">
        <v>1.7596400000000001</v>
      </c>
      <c r="L350">
        <v>-3.2989999999999998E-2</v>
      </c>
      <c r="M350">
        <v>-7.8280000000000002E-2</v>
      </c>
      <c r="N350">
        <v>6.6530000000000006E-2</v>
      </c>
      <c r="O350">
        <v>117.46256</v>
      </c>
      <c r="P350">
        <v>0.86350000000000005</v>
      </c>
      <c r="Q350">
        <v>-182.309</v>
      </c>
      <c r="R350">
        <v>1067.2206200000001</v>
      </c>
      <c r="S350" t="s">
        <v>28</v>
      </c>
      <c r="T350" t="e">
        <f t="shared" si="16"/>
        <v>#NAME?</v>
      </c>
      <c r="U350">
        <v>8.09E-3</v>
      </c>
      <c r="V350">
        <v>3.9300000000000003E-3</v>
      </c>
      <c r="W350">
        <v>5.8500000000000002E-3</v>
      </c>
      <c r="X350">
        <v>3.96E-3</v>
      </c>
      <c r="Y350">
        <v>4.0600000000000002E-3</v>
      </c>
      <c r="Z350">
        <v>4.3099999999999996E-3</v>
      </c>
      <c r="AA350">
        <v>0</v>
      </c>
    </row>
    <row r="351" spans="1:27" x14ac:dyDescent="0.35">
      <c r="A351">
        <v>351.47728999999998</v>
      </c>
      <c r="B351">
        <v>24.29194</v>
      </c>
      <c r="C351">
        <v>28.63223</v>
      </c>
      <c r="D351">
        <v>28.743320000000001</v>
      </c>
      <c r="E351">
        <v>23.612500000000001</v>
      </c>
      <c r="F351">
        <v>0.15173</v>
      </c>
      <c r="G351">
        <v>0</v>
      </c>
      <c r="H351">
        <v>3.8E-3</v>
      </c>
      <c r="I351">
        <v>0.40884999999999999</v>
      </c>
      <c r="J351">
        <v>9.1500000000000001E-3</v>
      </c>
      <c r="K351">
        <v>1.77237</v>
      </c>
      <c r="L351">
        <v>-3.6609999999999997E-2</v>
      </c>
      <c r="M351">
        <v>2.6009999999999998E-2</v>
      </c>
      <c r="N351">
        <v>7.0510000000000003E-2</v>
      </c>
      <c r="O351">
        <v>120.66896</v>
      </c>
      <c r="P351">
        <v>1.1228100000000001</v>
      </c>
      <c r="Q351">
        <v>60.706629999999997</v>
      </c>
      <c r="R351">
        <v>1121.44172</v>
      </c>
      <c r="S351" t="e">
        <f>-Inf</f>
        <v>#NAME?</v>
      </c>
      <c r="T351" t="e">
        <f t="shared" si="16"/>
        <v>#NAME?</v>
      </c>
      <c r="U351">
        <v>8.1200000000000005E-3</v>
      </c>
      <c r="V351">
        <v>3.9199999999999999E-3</v>
      </c>
      <c r="W351">
        <v>5.8999999999999999E-3</v>
      </c>
      <c r="X351">
        <v>4.0099999999999997E-3</v>
      </c>
      <c r="Y351">
        <v>4.0699999999999998E-3</v>
      </c>
      <c r="Z351">
        <v>4.3299999999999996E-3</v>
      </c>
      <c r="AA351">
        <v>0</v>
      </c>
    </row>
    <row r="352" spans="1:27" x14ac:dyDescent="0.35">
      <c r="A352">
        <v>352.4785</v>
      </c>
      <c r="B352">
        <v>24.292739999999998</v>
      </c>
      <c r="C352">
        <v>28.63355</v>
      </c>
      <c r="D352">
        <v>28.743849999999998</v>
      </c>
      <c r="E352">
        <v>23.612649999999999</v>
      </c>
      <c r="F352">
        <v>0.15286</v>
      </c>
      <c r="G352">
        <v>0</v>
      </c>
      <c r="H352">
        <v>3.8300000000000001E-3</v>
      </c>
      <c r="I352">
        <v>0.40283000000000002</v>
      </c>
      <c r="J352">
        <v>-5.9899999999999997E-3</v>
      </c>
      <c r="K352">
        <v>1.7592300000000001</v>
      </c>
      <c r="L352">
        <v>-3.8289999999999998E-2</v>
      </c>
      <c r="M352">
        <v>-1.7049999999999999E-2</v>
      </c>
      <c r="N352">
        <v>7.0519999999999999E-2</v>
      </c>
      <c r="O352">
        <v>118.89057</v>
      </c>
      <c r="P352">
        <v>1.13018</v>
      </c>
      <c r="Q352">
        <v>-39.75123</v>
      </c>
      <c r="R352">
        <v>1129.81917</v>
      </c>
      <c r="S352" t="e">
        <f>-Inf</f>
        <v>#NAME?</v>
      </c>
      <c r="T352" t="e">
        <f t="shared" si="16"/>
        <v>#NAME?</v>
      </c>
      <c r="U352">
        <v>8.09E-3</v>
      </c>
      <c r="V352">
        <v>3.9199999999999999E-3</v>
      </c>
      <c r="W352">
        <v>5.8700000000000002E-3</v>
      </c>
      <c r="X352">
        <v>3.9899999999999996E-3</v>
      </c>
      <c r="Y352">
        <v>4.0699999999999998E-3</v>
      </c>
      <c r="Z352">
        <v>4.3299999999999996E-3</v>
      </c>
      <c r="AA352">
        <v>0</v>
      </c>
    </row>
    <row r="353" spans="1:27" x14ac:dyDescent="0.35">
      <c r="A353">
        <v>353.47838999999999</v>
      </c>
      <c r="B353">
        <v>24.292439999999999</v>
      </c>
      <c r="C353">
        <v>28.634170000000001</v>
      </c>
      <c r="D353">
        <v>28.74417</v>
      </c>
      <c r="E353">
        <v>23.612469999999998</v>
      </c>
      <c r="F353">
        <v>0.15240999999999999</v>
      </c>
      <c r="G353">
        <v>0</v>
      </c>
      <c r="H353">
        <v>3.8899999999999998E-3</v>
      </c>
      <c r="I353">
        <v>0.40017000000000003</v>
      </c>
      <c r="J353">
        <v>-2.6880000000000001E-2</v>
      </c>
      <c r="K353">
        <v>1.7698700000000001</v>
      </c>
      <c r="L353">
        <v>-4.505E-2</v>
      </c>
      <c r="M353">
        <v>-7.6450000000000004E-2</v>
      </c>
      <c r="N353">
        <v>7.0129999999999998E-2</v>
      </c>
      <c r="O353">
        <v>118.10439</v>
      </c>
      <c r="P353">
        <v>1.14791</v>
      </c>
      <c r="Q353">
        <v>-178.2587</v>
      </c>
      <c r="R353">
        <v>1126.51649</v>
      </c>
      <c r="S353" t="s">
        <v>28</v>
      </c>
      <c r="T353" t="e">
        <f t="shared" si="16"/>
        <v>#NAME?</v>
      </c>
      <c r="U353">
        <v>8.1099999999999992E-3</v>
      </c>
      <c r="V353">
        <v>3.8999999999999998E-3</v>
      </c>
      <c r="W353">
        <v>5.8599999999999998E-3</v>
      </c>
      <c r="X353">
        <v>3.96E-3</v>
      </c>
      <c r="Y353">
        <v>4.0699999999999998E-3</v>
      </c>
      <c r="Z353">
        <v>4.3299999999999996E-3</v>
      </c>
      <c r="AA353">
        <v>0</v>
      </c>
    </row>
    <row r="354" spans="1:27" x14ac:dyDescent="0.35">
      <c r="A354">
        <v>354.47998000000001</v>
      </c>
      <c r="B354">
        <v>24.29288</v>
      </c>
      <c r="C354">
        <v>28.634599999999999</v>
      </c>
      <c r="D354">
        <v>28.744900000000001</v>
      </c>
      <c r="E354">
        <v>23.612439999999999</v>
      </c>
      <c r="F354">
        <v>0.16070000000000001</v>
      </c>
      <c r="G354">
        <v>0</v>
      </c>
      <c r="H354">
        <v>3.13E-3</v>
      </c>
      <c r="I354">
        <v>0.40633999999999998</v>
      </c>
      <c r="J354">
        <v>-2.409E-2</v>
      </c>
      <c r="K354">
        <v>1.7536499999999999</v>
      </c>
      <c r="L354">
        <v>-3.9190000000000003E-2</v>
      </c>
      <c r="M354">
        <v>-6.8559999999999996E-2</v>
      </c>
      <c r="N354">
        <v>7.4149999999999994E-2</v>
      </c>
      <c r="O354">
        <v>119.92725</v>
      </c>
      <c r="P354">
        <v>0.92359000000000002</v>
      </c>
      <c r="Q354">
        <v>-159.75823</v>
      </c>
      <c r="R354">
        <v>1187.7932800000001</v>
      </c>
      <c r="S354" t="e">
        <f t="shared" ref="S354:S359" si="19">-Inf</f>
        <v>#NAME?</v>
      </c>
      <c r="T354" t="e">
        <f t="shared" si="16"/>
        <v>#NAME?</v>
      </c>
      <c r="U354">
        <v>8.0700000000000008E-3</v>
      </c>
      <c r="V354">
        <v>3.9199999999999999E-3</v>
      </c>
      <c r="W354">
        <v>5.8900000000000003E-3</v>
      </c>
      <c r="X354">
        <v>3.9699999999999996E-3</v>
      </c>
      <c r="Y354">
        <v>4.0600000000000002E-3</v>
      </c>
      <c r="Z354">
        <v>4.3600000000000002E-3</v>
      </c>
      <c r="AA354">
        <v>0</v>
      </c>
    </row>
    <row r="355" spans="1:27" x14ac:dyDescent="0.35">
      <c r="A355">
        <v>355.48316999999997</v>
      </c>
      <c r="B355">
        <v>24.29269</v>
      </c>
      <c r="C355">
        <v>28.635429999999999</v>
      </c>
      <c r="D355">
        <v>28.745570000000001</v>
      </c>
      <c r="E355">
        <v>23.61252</v>
      </c>
      <c r="F355">
        <v>0.16114999999999999</v>
      </c>
      <c r="G355">
        <v>0</v>
      </c>
      <c r="H355">
        <v>1.9400000000000001E-3</v>
      </c>
      <c r="I355">
        <v>0.40377000000000002</v>
      </c>
      <c r="J355">
        <v>-5.0899999999999999E-3</v>
      </c>
      <c r="K355">
        <v>1.7716499999999999</v>
      </c>
      <c r="L355">
        <v>-3.8240000000000003E-2</v>
      </c>
      <c r="M355">
        <v>-1.4489999999999999E-2</v>
      </c>
      <c r="N355">
        <v>7.4249999999999997E-2</v>
      </c>
      <c r="O355">
        <v>119.16761</v>
      </c>
      <c r="P355">
        <v>0.57304999999999995</v>
      </c>
      <c r="Q355">
        <v>-33.768340000000002</v>
      </c>
      <c r="R355">
        <v>1191.1566700000001</v>
      </c>
      <c r="S355" t="e">
        <f t="shared" si="19"/>
        <v>#NAME?</v>
      </c>
      <c r="T355" t="e">
        <f t="shared" si="16"/>
        <v>#NAME?</v>
      </c>
      <c r="U355">
        <v>8.1200000000000005E-3</v>
      </c>
      <c r="V355">
        <v>3.9199999999999999E-3</v>
      </c>
      <c r="W355">
        <v>5.8700000000000002E-3</v>
      </c>
      <c r="X355">
        <v>3.9899999999999996E-3</v>
      </c>
      <c r="Y355">
        <v>4.0400000000000002E-3</v>
      </c>
      <c r="Z355">
        <v>4.3600000000000002E-3</v>
      </c>
      <c r="AA355">
        <v>0</v>
      </c>
    </row>
    <row r="356" spans="1:27" x14ac:dyDescent="0.35">
      <c r="A356">
        <v>356.48469</v>
      </c>
      <c r="B356">
        <v>24.293320000000001</v>
      </c>
      <c r="C356">
        <v>28.635909999999999</v>
      </c>
      <c r="D356">
        <v>28.747350000000001</v>
      </c>
      <c r="E356">
        <v>23.612449999999999</v>
      </c>
      <c r="F356">
        <v>0.15717</v>
      </c>
      <c r="G356">
        <v>0</v>
      </c>
      <c r="H356">
        <v>2.3999999999999998E-3</v>
      </c>
      <c r="I356">
        <v>0.40528999999999998</v>
      </c>
      <c r="J356">
        <v>-7.4999999999999997E-3</v>
      </c>
      <c r="K356">
        <v>1.78247</v>
      </c>
      <c r="L356">
        <v>-4.3060000000000001E-2</v>
      </c>
      <c r="M356">
        <v>-2.1350000000000001E-2</v>
      </c>
      <c r="N356">
        <v>7.3270000000000002E-2</v>
      </c>
      <c r="O356">
        <v>119.61539</v>
      </c>
      <c r="P356">
        <v>0.70848</v>
      </c>
      <c r="Q356">
        <v>-49.725270000000002</v>
      </c>
      <c r="R356">
        <v>1161.80117</v>
      </c>
      <c r="S356" t="e">
        <f t="shared" si="19"/>
        <v>#NAME?</v>
      </c>
      <c r="T356" t="e">
        <f t="shared" si="16"/>
        <v>#NAME?</v>
      </c>
      <c r="U356">
        <v>8.1399999999999997E-3</v>
      </c>
      <c r="V356">
        <v>3.9100000000000003E-3</v>
      </c>
      <c r="W356">
        <v>5.8799999999999998E-3</v>
      </c>
      <c r="X356">
        <v>3.9899999999999996E-3</v>
      </c>
      <c r="Y356">
        <v>4.0499999999999998E-3</v>
      </c>
      <c r="Z356">
        <v>4.3499999999999997E-3</v>
      </c>
      <c r="AA356">
        <v>0</v>
      </c>
    </row>
    <row r="357" spans="1:27" x14ac:dyDescent="0.35">
      <c r="A357">
        <v>357.48615000000001</v>
      </c>
      <c r="B357">
        <v>24.29307</v>
      </c>
      <c r="C357">
        <v>28.636590000000002</v>
      </c>
      <c r="D357">
        <v>28.746200000000002</v>
      </c>
      <c r="E357">
        <v>23.612549999999999</v>
      </c>
      <c r="F357">
        <v>0.15062</v>
      </c>
      <c r="G357">
        <v>0</v>
      </c>
      <c r="H357">
        <v>3.7200000000000002E-3</v>
      </c>
      <c r="I357">
        <v>0.40773999999999999</v>
      </c>
      <c r="J357">
        <v>1.247E-2</v>
      </c>
      <c r="K357">
        <v>1.7723199999999999</v>
      </c>
      <c r="L357">
        <v>-4.1079999999999998E-2</v>
      </c>
      <c r="M357">
        <v>3.5490000000000001E-2</v>
      </c>
      <c r="N357">
        <v>6.9059999999999996E-2</v>
      </c>
      <c r="O357">
        <v>120.33923</v>
      </c>
      <c r="P357">
        <v>1.09904</v>
      </c>
      <c r="Q357">
        <v>82.701300000000003</v>
      </c>
      <c r="R357">
        <v>1113.3494700000001</v>
      </c>
      <c r="S357" t="e">
        <f t="shared" si="19"/>
        <v>#NAME?</v>
      </c>
      <c r="T357" t="e">
        <f t="shared" si="16"/>
        <v>#NAME?</v>
      </c>
      <c r="U357">
        <v>8.1200000000000005E-3</v>
      </c>
      <c r="V357">
        <v>3.9100000000000003E-3</v>
      </c>
      <c r="W357">
        <v>5.8900000000000003E-3</v>
      </c>
      <c r="X357">
        <v>4.0200000000000001E-3</v>
      </c>
      <c r="Y357">
        <v>4.0699999999999998E-3</v>
      </c>
      <c r="Z357">
        <v>4.3299999999999996E-3</v>
      </c>
      <c r="AA357">
        <v>0</v>
      </c>
    </row>
    <row r="358" spans="1:27" x14ac:dyDescent="0.35">
      <c r="A358">
        <v>358.48824000000002</v>
      </c>
      <c r="B358">
        <v>24.293399999999998</v>
      </c>
      <c r="C358">
        <v>28.637339999999998</v>
      </c>
      <c r="D358">
        <v>28.74729</v>
      </c>
      <c r="E358">
        <v>23.613199999999999</v>
      </c>
      <c r="F358">
        <v>0.13597000000000001</v>
      </c>
      <c r="G358">
        <v>0</v>
      </c>
      <c r="H358">
        <v>4.0000000000000001E-3</v>
      </c>
      <c r="I358">
        <v>0.40207999999999999</v>
      </c>
      <c r="J358">
        <v>5.0400000000000002E-3</v>
      </c>
      <c r="K358">
        <v>1.7727200000000001</v>
      </c>
      <c r="L358">
        <v>-3.6769999999999997E-2</v>
      </c>
      <c r="M358">
        <v>1.434E-2</v>
      </c>
      <c r="N358">
        <v>6.2539999999999998E-2</v>
      </c>
      <c r="O358">
        <v>118.67084</v>
      </c>
      <c r="P358">
        <v>1.18089</v>
      </c>
      <c r="Q358">
        <v>33.426160000000003</v>
      </c>
      <c r="R358">
        <v>1005.06291</v>
      </c>
      <c r="S358" t="e">
        <f t="shared" si="19"/>
        <v>#NAME?</v>
      </c>
      <c r="T358" t="e">
        <f t="shared" si="16"/>
        <v>#NAME?</v>
      </c>
      <c r="U358">
        <v>8.1200000000000005E-3</v>
      </c>
      <c r="V358">
        <v>3.9199999999999999E-3</v>
      </c>
      <c r="W358">
        <v>5.8700000000000002E-3</v>
      </c>
      <c r="X358">
        <v>4.0099999999999997E-3</v>
      </c>
      <c r="Y358">
        <v>4.0699999999999998E-3</v>
      </c>
      <c r="Z358">
        <v>4.28E-3</v>
      </c>
      <c r="AA358">
        <v>0</v>
      </c>
    </row>
    <row r="359" spans="1:27" x14ac:dyDescent="0.35">
      <c r="A359">
        <v>359.48946999999998</v>
      </c>
      <c r="B359">
        <v>24.293009999999999</v>
      </c>
      <c r="C359">
        <v>28.637689999999999</v>
      </c>
      <c r="D359">
        <v>28.74736</v>
      </c>
      <c r="E359">
        <v>23.612259999999999</v>
      </c>
      <c r="F359">
        <v>0.15617</v>
      </c>
      <c r="G359">
        <v>0</v>
      </c>
      <c r="H359">
        <v>2.2799999999999999E-3</v>
      </c>
      <c r="I359">
        <v>0.39998</v>
      </c>
      <c r="J359">
        <v>-7.7999999999999996E-3</v>
      </c>
      <c r="K359">
        <v>1.7626299999999999</v>
      </c>
      <c r="L359">
        <v>-3.8859999999999999E-2</v>
      </c>
      <c r="M359">
        <v>-2.2200000000000001E-2</v>
      </c>
      <c r="N359">
        <v>7.1650000000000005E-2</v>
      </c>
      <c r="O359">
        <v>118.04961</v>
      </c>
      <c r="P359">
        <v>0.67403000000000002</v>
      </c>
      <c r="Q359">
        <v>-51.716810000000002</v>
      </c>
      <c r="R359">
        <v>1154.40219</v>
      </c>
      <c r="S359" t="e">
        <f t="shared" si="19"/>
        <v>#NAME?</v>
      </c>
      <c r="T359" t="e">
        <f t="shared" si="16"/>
        <v>#NAME?</v>
      </c>
      <c r="U359">
        <v>8.0999999999999996E-3</v>
      </c>
      <c r="V359">
        <v>3.9199999999999999E-3</v>
      </c>
      <c r="W359">
        <v>5.8599999999999998E-3</v>
      </c>
      <c r="X359">
        <v>3.9899999999999996E-3</v>
      </c>
      <c r="Y359">
        <v>4.0499999999999998E-3</v>
      </c>
      <c r="Z359">
        <v>4.3400000000000001E-3</v>
      </c>
      <c r="AA359">
        <v>0</v>
      </c>
    </row>
    <row r="360" spans="1:27" x14ac:dyDescent="0.35">
      <c r="A360">
        <v>360.49029999999999</v>
      </c>
      <c r="B360">
        <v>24.292940000000002</v>
      </c>
      <c r="C360">
        <v>28.63824</v>
      </c>
      <c r="D360">
        <v>28.74804</v>
      </c>
      <c r="E360">
        <v>23.613430000000001</v>
      </c>
      <c r="F360">
        <v>0.1482</v>
      </c>
      <c r="G360">
        <v>0</v>
      </c>
      <c r="H360">
        <v>2.5300000000000001E-3</v>
      </c>
      <c r="I360">
        <v>0.40449000000000002</v>
      </c>
      <c r="J360">
        <v>-2.887E-2</v>
      </c>
      <c r="K360">
        <v>1.7599100000000001</v>
      </c>
      <c r="L360">
        <v>-4.4790000000000003E-2</v>
      </c>
      <c r="M360">
        <v>-8.2070000000000004E-2</v>
      </c>
      <c r="N360">
        <v>6.8070000000000006E-2</v>
      </c>
      <c r="O360">
        <v>119.37982</v>
      </c>
      <c r="P360">
        <v>0.74692999999999998</v>
      </c>
      <c r="Q360">
        <v>-191.50560999999999</v>
      </c>
      <c r="R360">
        <v>1095.48019</v>
      </c>
      <c r="S360" t="s">
        <v>28</v>
      </c>
      <c r="T360" t="e">
        <f t="shared" si="16"/>
        <v>#NAME?</v>
      </c>
      <c r="U360">
        <v>8.09E-3</v>
      </c>
      <c r="V360">
        <v>3.8999999999999998E-3</v>
      </c>
      <c r="W360">
        <v>5.8799999999999998E-3</v>
      </c>
      <c r="X360">
        <v>3.96E-3</v>
      </c>
      <c r="Y360">
        <v>4.0499999999999998E-3</v>
      </c>
      <c r="Z360">
        <v>4.3200000000000001E-3</v>
      </c>
      <c r="AA360">
        <v>0</v>
      </c>
    </row>
    <row r="361" spans="1:27" x14ac:dyDescent="0.35">
      <c r="A361">
        <v>361.49200000000002</v>
      </c>
      <c r="B361">
        <v>24.293369999999999</v>
      </c>
      <c r="C361">
        <v>28.639859999999999</v>
      </c>
      <c r="D361">
        <v>28.74944</v>
      </c>
      <c r="E361">
        <v>23.612410000000001</v>
      </c>
      <c r="F361">
        <v>0.14699000000000001</v>
      </c>
      <c r="G361">
        <v>0</v>
      </c>
      <c r="H361">
        <v>4.1399999999999996E-3</v>
      </c>
      <c r="I361">
        <v>0.40862999999999999</v>
      </c>
      <c r="J361">
        <v>1.2120000000000001E-2</v>
      </c>
      <c r="K361">
        <v>1.7631600000000001</v>
      </c>
      <c r="L361">
        <v>-4.0719999999999999E-2</v>
      </c>
      <c r="M361">
        <v>3.4529999999999998E-2</v>
      </c>
      <c r="N361">
        <v>6.7379999999999995E-2</v>
      </c>
      <c r="O361">
        <v>120.60136</v>
      </c>
      <c r="P361">
        <v>1.22255</v>
      </c>
      <c r="Q361">
        <v>80.411810000000003</v>
      </c>
      <c r="R361">
        <v>1086.58188</v>
      </c>
      <c r="S361" t="e">
        <f>-Inf</f>
        <v>#NAME?</v>
      </c>
      <c r="T361" t="e">
        <f t="shared" si="16"/>
        <v>#NAME?</v>
      </c>
      <c r="U361">
        <v>8.0999999999999996E-3</v>
      </c>
      <c r="V361">
        <v>3.9100000000000003E-3</v>
      </c>
      <c r="W361">
        <v>5.8999999999999999E-3</v>
      </c>
      <c r="X361">
        <v>4.0200000000000001E-3</v>
      </c>
      <c r="Y361">
        <v>4.0800000000000003E-3</v>
      </c>
      <c r="Z361">
        <v>4.3099999999999996E-3</v>
      </c>
      <c r="AA361">
        <v>0</v>
      </c>
    </row>
    <row r="362" spans="1:27" x14ac:dyDescent="0.35">
      <c r="A362">
        <v>362.49691999999999</v>
      </c>
      <c r="B362">
        <v>24.293500000000002</v>
      </c>
      <c r="C362">
        <v>28.64057</v>
      </c>
      <c r="D362">
        <v>28.750119999999999</v>
      </c>
      <c r="E362">
        <v>23.613299999999999</v>
      </c>
      <c r="F362">
        <v>0.13414000000000001</v>
      </c>
      <c r="G362">
        <v>0</v>
      </c>
      <c r="H362">
        <v>3.5699999999999998E-3</v>
      </c>
      <c r="I362">
        <v>0.40251999999999999</v>
      </c>
      <c r="J362">
        <v>2.7269999999999999E-2</v>
      </c>
      <c r="K362">
        <v>1.7678700000000001</v>
      </c>
      <c r="L362">
        <v>-5.7090000000000002E-2</v>
      </c>
      <c r="M362">
        <v>7.7579999999999996E-2</v>
      </c>
      <c r="N362">
        <v>6.1469999999999997E-2</v>
      </c>
      <c r="O362">
        <v>118.79836</v>
      </c>
      <c r="P362">
        <v>1.05246</v>
      </c>
      <c r="Q362">
        <v>180.84765999999999</v>
      </c>
      <c r="R362">
        <v>991.63457000000005</v>
      </c>
      <c r="S362" t="e">
        <f>-Inf</f>
        <v>#NAME?</v>
      </c>
      <c r="T362" t="e">
        <f t="shared" si="16"/>
        <v>#NAME?</v>
      </c>
      <c r="U362">
        <v>8.1099999999999992E-3</v>
      </c>
      <c r="V362">
        <v>3.8700000000000002E-3</v>
      </c>
      <c r="W362">
        <v>5.8700000000000002E-3</v>
      </c>
      <c r="X362">
        <v>4.0400000000000002E-3</v>
      </c>
      <c r="Y362">
        <v>4.0699999999999998E-3</v>
      </c>
      <c r="Z362">
        <v>4.2700000000000004E-3</v>
      </c>
      <c r="AA362">
        <v>0</v>
      </c>
    </row>
    <row r="363" spans="1:27" x14ac:dyDescent="0.35">
      <c r="A363">
        <v>363.50022999999999</v>
      </c>
      <c r="B363">
        <v>24.294779999999999</v>
      </c>
      <c r="C363">
        <v>28.640809999999998</v>
      </c>
      <c r="D363">
        <v>28.750689999999999</v>
      </c>
      <c r="E363">
        <v>23.61328</v>
      </c>
      <c r="F363">
        <v>0.14327000000000001</v>
      </c>
      <c r="G363">
        <v>0</v>
      </c>
      <c r="H363">
        <v>1.72E-3</v>
      </c>
      <c r="I363">
        <v>0.40255000000000002</v>
      </c>
      <c r="J363">
        <v>-2.7519999999999999E-2</v>
      </c>
      <c r="K363">
        <v>1.77196</v>
      </c>
      <c r="L363">
        <v>-3.1469999999999998E-2</v>
      </c>
      <c r="M363">
        <v>-7.8450000000000006E-2</v>
      </c>
      <c r="N363">
        <v>6.5850000000000006E-2</v>
      </c>
      <c r="O363">
        <v>118.80719999999999</v>
      </c>
      <c r="P363">
        <v>0.50705999999999996</v>
      </c>
      <c r="Q363">
        <v>-182.5266</v>
      </c>
      <c r="R363">
        <v>1059.14508</v>
      </c>
      <c r="S363" t="s">
        <v>28</v>
      </c>
      <c r="T363" t="e">
        <f t="shared" si="16"/>
        <v>#NAME?</v>
      </c>
      <c r="U363">
        <v>8.1200000000000005E-3</v>
      </c>
      <c r="V363">
        <v>3.9300000000000003E-3</v>
      </c>
      <c r="W363">
        <v>5.8700000000000002E-3</v>
      </c>
      <c r="X363">
        <v>3.96E-3</v>
      </c>
      <c r="Y363">
        <v>4.0400000000000002E-3</v>
      </c>
      <c r="Z363">
        <v>4.3E-3</v>
      </c>
      <c r="AA363">
        <v>0</v>
      </c>
    </row>
    <row r="364" spans="1:27" x14ac:dyDescent="0.35">
      <c r="A364">
        <v>364.50355000000002</v>
      </c>
      <c r="B364">
        <v>24.293310000000002</v>
      </c>
      <c r="C364">
        <v>28.6417</v>
      </c>
      <c r="D364">
        <v>28.751059999999999</v>
      </c>
      <c r="E364">
        <v>23.612780000000001</v>
      </c>
      <c r="F364">
        <v>0.16746</v>
      </c>
      <c r="G364">
        <v>0</v>
      </c>
      <c r="H364">
        <v>3.1099999999999999E-3</v>
      </c>
      <c r="I364">
        <v>0.40744000000000002</v>
      </c>
      <c r="J364">
        <v>-2.0789999999999999E-2</v>
      </c>
      <c r="K364">
        <v>1.7682500000000001</v>
      </c>
      <c r="L364">
        <v>-4.1279999999999997E-2</v>
      </c>
      <c r="M364">
        <v>-5.919E-2</v>
      </c>
      <c r="N364">
        <v>7.6609999999999998E-2</v>
      </c>
      <c r="O364">
        <v>120.25273</v>
      </c>
      <c r="P364">
        <v>0.91737000000000002</v>
      </c>
      <c r="Q364">
        <v>-137.91248999999999</v>
      </c>
      <c r="R364">
        <v>1237.99756</v>
      </c>
      <c r="S364" t="e">
        <f>-Inf</f>
        <v>#NAME?</v>
      </c>
      <c r="T364" t="e">
        <f t="shared" si="16"/>
        <v>#NAME?</v>
      </c>
      <c r="U364">
        <v>8.1099999999999992E-3</v>
      </c>
      <c r="V364">
        <v>3.9100000000000003E-3</v>
      </c>
      <c r="W364">
        <v>5.8900000000000003E-3</v>
      </c>
      <c r="X364">
        <v>3.9699999999999996E-3</v>
      </c>
      <c r="Y364">
        <v>4.0600000000000002E-3</v>
      </c>
      <c r="Z364">
        <v>4.3800000000000002E-3</v>
      </c>
      <c r="AA364">
        <v>0</v>
      </c>
    </row>
    <row r="365" spans="1:27" x14ac:dyDescent="0.35">
      <c r="A365">
        <v>365.50387999999998</v>
      </c>
      <c r="B365">
        <v>24.294180000000001</v>
      </c>
      <c r="C365">
        <v>28.64237</v>
      </c>
      <c r="D365">
        <v>28.75168</v>
      </c>
      <c r="E365">
        <v>23.612819999999999</v>
      </c>
      <c r="F365">
        <v>0.14632000000000001</v>
      </c>
      <c r="G365">
        <v>0</v>
      </c>
      <c r="H365">
        <v>2.0100000000000001E-3</v>
      </c>
      <c r="I365">
        <v>0.39965000000000001</v>
      </c>
      <c r="J365">
        <v>-2.7830000000000001E-2</v>
      </c>
      <c r="K365">
        <v>1.75556</v>
      </c>
      <c r="L365">
        <v>-4.8079999999999998E-2</v>
      </c>
      <c r="M365">
        <v>-7.9310000000000005E-2</v>
      </c>
      <c r="N365">
        <v>6.6909999999999997E-2</v>
      </c>
      <c r="O365">
        <v>117.95211999999999</v>
      </c>
      <c r="P365">
        <v>0.59265999999999996</v>
      </c>
      <c r="Q365">
        <v>-184.57456999999999</v>
      </c>
      <c r="R365">
        <v>1081.6751099999999</v>
      </c>
      <c r="S365" t="s">
        <v>28</v>
      </c>
      <c r="T365" t="e">
        <f t="shared" si="16"/>
        <v>#NAME?</v>
      </c>
      <c r="U365">
        <v>8.0800000000000004E-3</v>
      </c>
      <c r="V365">
        <v>3.8999999999999998E-3</v>
      </c>
      <c r="W365">
        <v>5.8500000000000002E-3</v>
      </c>
      <c r="X365">
        <v>3.96E-3</v>
      </c>
      <c r="Y365">
        <v>4.0400000000000002E-3</v>
      </c>
      <c r="Z365">
        <v>4.3099999999999996E-3</v>
      </c>
      <c r="AA365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4583-98C4-45C8-9505-94951C88A38D}">
  <dimension ref="A1:AA364"/>
  <sheetViews>
    <sheetView workbookViewId="0">
      <selection sqref="A1:AA365"/>
    </sheetView>
  </sheetViews>
  <sheetFormatPr defaultRowHeight="14.5" x14ac:dyDescent="0.35"/>
  <sheetData>
    <row r="1" spans="1:27" x14ac:dyDescent="0.35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1.9358299999999999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2.9372400000000001</v>
      </c>
      <c r="B3">
        <v>24.29785</v>
      </c>
      <c r="C3">
        <v>28.719080000000002</v>
      </c>
      <c r="D3">
        <v>28.794499999999999</v>
      </c>
      <c r="E3">
        <v>23.616420000000002</v>
      </c>
      <c r="F3">
        <v>0.17263000000000001</v>
      </c>
      <c r="G3">
        <v>0</v>
      </c>
      <c r="H3">
        <v>1.1199999999999999E-3</v>
      </c>
      <c r="I3">
        <v>0.48769000000000001</v>
      </c>
      <c r="J3">
        <v>2.6099999999999999E-3</v>
      </c>
      <c r="K3">
        <v>2.1634899999999999</v>
      </c>
      <c r="L3">
        <v>-3.8879999999999998E-2</v>
      </c>
      <c r="M3">
        <v>7.4400000000000004E-3</v>
      </c>
      <c r="N3">
        <v>5.4460000000000001E-2</v>
      </c>
      <c r="O3">
        <v>143.9359</v>
      </c>
      <c r="P3">
        <v>0.33029999999999998</v>
      </c>
      <c r="Q3">
        <v>17.309329999999999</v>
      </c>
      <c r="R3">
        <v>1277.85961</v>
      </c>
      <c r="S3" t="e">
        <f>-Inf</f>
        <v>#NAME?</v>
      </c>
      <c r="T3" t="e">
        <f>-Inf</f>
        <v>#NAME?</v>
      </c>
      <c r="U3">
        <v>9.0299999999999998E-3</v>
      </c>
      <c r="V3">
        <v>3.9199999999999999E-3</v>
      </c>
      <c r="W3">
        <v>6.2599999999999999E-3</v>
      </c>
      <c r="X3">
        <v>4.0000000000000001E-3</v>
      </c>
      <c r="Y3">
        <v>4.0299999999999997E-3</v>
      </c>
      <c r="Z3">
        <v>4.4000000000000003E-3</v>
      </c>
      <c r="AA3">
        <v>0</v>
      </c>
    </row>
    <row r="4" spans="1:27" x14ac:dyDescent="0.35">
      <c r="A4">
        <v>3.9388000000000001</v>
      </c>
      <c r="B4">
        <v>24.297029999999999</v>
      </c>
      <c r="C4">
        <v>28.722560000000001</v>
      </c>
      <c r="D4">
        <v>28.79542</v>
      </c>
      <c r="E4">
        <v>23.616620000000001</v>
      </c>
      <c r="F4">
        <v>0.16675999999999999</v>
      </c>
      <c r="G4">
        <v>0</v>
      </c>
      <c r="H4">
        <v>3.2599999999999999E-3</v>
      </c>
      <c r="I4">
        <v>0.49121999999999999</v>
      </c>
      <c r="J4">
        <v>-1.8270000000000002E-2</v>
      </c>
      <c r="K4">
        <v>2.1377100000000002</v>
      </c>
      <c r="L4">
        <v>-4.3470000000000002E-2</v>
      </c>
      <c r="M4">
        <v>-5.1990000000000001E-2</v>
      </c>
      <c r="N4">
        <v>5.083E-2</v>
      </c>
      <c r="O4">
        <v>144.97712000000001</v>
      </c>
      <c r="P4">
        <v>0.96340999999999999</v>
      </c>
      <c r="Q4">
        <v>-121.17337000000001</v>
      </c>
      <c r="R4">
        <v>1234.5006000000001</v>
      </c>
      <c r="S4" t="s">
        <v>28</v>
      </c>
      <c r="T4" t="e">
        <f t="shared" ref="T4:T67" si="0">-Inf</f>
        <v>#NAME?</v>
      </c>
      <c r="U4">
        <v>8.9700000000000005E-3</v>
      </c>
      <c r="V4">
        <v>3.9100000000000003E-3</v>
      </c>
      <c r="W4">
        <v>6.28E-3</v>
      </c>
      <c r="X4">
        <v>3.98E-3</v>
      </c>
      <c r="Y4">
        <v>4.0600000000000002E-3</v>
      </c>
      <c r="Z4">
        <v>4.3800000000000002E-3</v>
      </c>
      <c r="AA4">
        <v>0</v>
      </c>
    </row>
    <row r="5" spans="1:27" x14ac:dyDescent="0.35">
      <c r="A5">
        <v>4.9420900000000003</v>
      </c>
      <c r="B5">
        <v>24.297550000000001</v>
      </c>
      <c r="C5">
        <v>28.730779999999999</v>
      </c>
      <c r="D5">
        <v>28.7972</v>
      </c>
      <c r="E5">
        <v>23.61478</v>
      </c>
      <c r="F5">
        <v>0.16577</v>
      </c>
      <c r="G5">
        <v>0</v>
      </c>
      <c r="H5">
        <v>3.9100000000000003E-3</v>
      </c>
      <c r="I5">
        <v>0.48854999999999998</v>
      </c>
      <c r="J5">
        <v>-9.1500000000000001E-3</v>
      </c>
      <c r="K5">
        <v>2.1418699999999999</v>
      </c>
      <c r="L5">
        <v>-3.8960000000000002E-2</v>
      </c>
      <c r="M5">
        <v>-2.6120000000000001E-2</v>
      </c>
      <c r="N5">
        <v>4.6059999999999997E-2</v>
      </c>
      <c r="O5">
        <v>144.18997999999999</v>
      </c>
      <c r="P5">
        <v>1.1547700000000001</v>
      </c>
      <c r="Q5">
        <v>-60.674729999999997</v>
      </c>
      <c r="R5">
        <v>1227.32204</v>
      </c>
      <c r="S5" t="e">
        <f>-Inf</f>
        <v>#NAME?</v>
      </c>
      <c r="T5" t="e">
        <f t="shared" si="0"/>
        <v>#NAME?</v>
      </c>
      <c r="U5">
        <v>8.9800000000000001E-3</v>
      </c>
      <c r="V5">
        <v>3.9199999999999999E-3</v>
      </c>
      <c r="W5">
        <v>6.2700000000000004E-3</v>
      </c>
      <c r="X5">
        <v>3.9899999999999996E-3</v>
      </c>
      <c r="Y5">
        <v>4.0699999999999998E-3</v>
      </c>
      <c r="Z5">
        <v>4.3800000000000002E-3</v>
      </c>
      <c r="AA5">
        <v>0</v>
      </c>
    </row>
    <row r="6" spans="1:27" x14ac:dyDescent="0.35">
      <c r="A6">
        <v>5.9440499999999998</v>
      </c>
      <c r="B6">
        <v>24.297519999999999</v>
      </c>
      <c r="C6">
        <v>28.734850000000002</v>
      </c>
      <c r="D6">
        <v>28.799420000000001</v>
      </c>
      <c r="E6">
        <v>23.61617</v>
      </c>
      <c r="F6">
        <v>0.16566</v>
      </c>
      <c r="G6">
        <v>0</v>
      </c>
      <c r="H6">
        <v>2.4299999999999999E-3</v>
      </c>
      <c r="I6">
        <v>0.48242000000000002</v>
      </c>
      <c r="J6">
        <v>-3.7560000000000003E-2</v>
      </c>
      <c r="K6">
        <v>2.14669</v>
      </c>
      <c r="L6">
        <v>-3.6110000000000003E-2</v>
      </c>
      <c r="M6">
        <v>-0.10706</v>
      </c>
      <c r="N6">
        <v>4.4749999999999998E-2</v>
      </c>
      <c r="O6">
        <v>142.38140000000001</v>
      </c>
      <c r="P6">
        <v>0.71797</v>
      </c>
      <c r="Q6">
        <v>-249.15684999999999</v>
      </c>
      <c r="R6">
        <v>1226.6076499999999</v>
      </c>
      <c r="S6" t="s">
        <v>28</v>
      </c>
      <c r="T6" t="e">
        <f t="shared" si="0"/>
        <v>#NAME?</v>
      </c>
      <c r="U6">
        <v>8.9899999999999997E-3</v>
      </c>
      <c r="V6">
        <v>3.9199999999999999E-3</v>
      </c>
      <c r="W6">
        <v>6.2399999999999999E-3</v>
      </c>
      <c r="X6">
        <v>3.9500000000000004E-3</v>
      </c>
      <c r="Y6">
        <v>4.0499999999999998E-3</v>
      </c>
      <c r="Z6">
        <v>4.3699999999999998E-3</v>
      </c>
      <c r="AA6">
        <v>0</v>
      </c>
    </row>
    <row r="7" spans="1:27" x14ac:dyDescent="0.35">
      <c r="A7">
        <v>6.9447299999999998</v>
      </c>
      <c r="B7">
        <v>24.297409999999999</v>
      </c>
      <c r="C7">
        <v>28.73976</v>
      </c>
      <c r="D7">
        <v>28.80105</v>
      </c>
      <c r="E7">
        <v>23.615729999999999</v>
      </c>
      <c r="F7">
        <v>0.16395999999999999</v>
      </c>
      <c r="G7">
        <v>0</v>
      </c>
      <c r="H7">
        <v>3.1700000000000001E-3</v>
      </c>
      <c r="I7">
        <v>0.49641999999999997</v>
      </c>
      <c r="J7">
        <v>-3.2620000000000003E-2</v>
      </c>
      <c r="K7">
        <v>2.1547499999999999</v>
      </c>
      <c r="L7">
        <v>-3.3579999999999999E-2</v>
      </c>
      <c r="M7">
        <v>-9.3020000000000005E-2</v>
      </c>
      <c r="N7">
        <v>4.2040000000000001E-2</v>
      </c>
      <c r="O7">
        <v>146.51148000000001</v>
      </c>
      <c r="P7">
        <v>0.93642999999999998</v>
      </c>
      <c r="Q7">
        <v>-216.38193999999999</v>
      </c>
      <c r="R7">
        <v>1214.0912900000001</v>
      </c>
      <c r="S7" t="s">
        <v>28</v>
      </c>
      <c r="T7" t="e">
        <f t="shared" si="0"/>
        <v>#NAME?</v>
      </c>
      <c r="U7">
        <v>9.0100000000000006E-3</v>
      </c>
      <c r="V7">
        <v>3.9300000000000003E-3</v>
      </c>
      <c r="W7">
        <v>6.3E-3</v>
      </c>
      <c r="X7">
        <v>3.96E-3</v>
      </c>
      <c r="Y7">
        <v>4.0600000000000002E-3</v>
      </c>
      <c r="Z7">
        <v>4.3699999999999998E-3</v>
      </c>
      <c r="AA7">
        <v>0</v>
      </c>
    </row>
    <row r="8" spans="1:27" x14ac:dyDescent="0.35">
      <c r="A8">
        <v>7.9471499999999997</v>
      </c>
      <c r="B8">
        <v>24.297059999999998</v>
      </c>
      <c r="C8">
        <v>28.743780000000001</v>
      </c>
      <c r="D8">
        <v>28.802430000000001</v>
      </c>
      <c r="E8">
        <v>23.615939999999998</v>
      </c>
      <c r="F8">
        <v>0.16825000000000001</v>
      </c>
      <c r="G8">
        <v>0</v>
      </c>
      <c r="H8">
        <v>2.99E-3</v>
      </c>
      <c r="I8">
        <v>0.49490000000000001</v>
      </c>
      <c r="J8">
        <v>-1.09E-2</v>
      </c>
      <c r="K8">
        <v>2.14751</v>
      </c>
      <c r="L8">
        <v>-3.8699999999999998E-2</v>
      </c>
      <c r="M8">
        <v>-3.1050000000000001E-2</v>
      </c>
      <c r="N8">
        <v>4.1279999999999997E-2</v>
      </c>
      <c r="O8">
        <v>146.06347</v>
      </c>
      <c r="P8">
        <v>0.88139999999999996</v>
      </c>
      <c r="Q8">
        <v>-72.287049999999994</v>
      </c>
      <c r="R8">
        <v>1245.9001000000001</v>
      </c>
      <c r="S8" t="e">
        <f>-Inf</f>
        <v>#NAME?</v>
      </c>
      <c r="T8" t="e">
        <f t="shared" si="0"/>
        <v>#NAME?</v>
      </c>
      <c r="U8">
        <v>8.9899999999999997E-3</v>
      </c>
      <c r="V8">
        <v>3.9199999999999999E-3</v>
      </c>
      <c r="W8">
        <v>6.3E-3</v>
      </c>
      <c r="X8">
        <v>3.9899999999999996E-3</v>
      </c>
      <c r="Y8">
        <v>4.0600000000000002E-3</v>
      </c>
      <c r="Z8">
        <v>4.3800000000000002E-3</v>
      </c>
      <c r="AA8">
        <v>0</v>
      </c>
    </row>
    <row r="9" spans="1:27" x14ac:dyDescent="0.35">
      <c r="A9">
        <v>8.9469200000000004</v>
      </c>
      <c r="B9">
        <v>24.29637</v>
      </c>
      <c r="C9">
        <v>28.749849999999999</v>
      </c>
      <c r="D9">
        <v>28.806550000000001</v>
      </c>
      <c r="E9">
        <v>23.6159</v>
      </c>
      <c r="F9">
        <v>0.1731</v>
      </c>
      <c r="G9">
        <v>0</v>
      </c>
      <c r="H9">
        <v>3.5999999999999999E-3</v>
      </c>
      <c r="I9">
        <v>0.48843999999999999</v>
      </c>
      <c r="J9">
        <v>-3.0499999999999999E-2</v>
      </c>
      <c r="K9">
        <v>2.1570800000000001</v>
      </c>
      <c r="L9">
        <v>-4.2549999999999998E-2</v>
      </c>
      <c r="M9">
        <v>-8.6809999999999998E-2</v>
      </c>
      <c r="N9">
        <v>4.1050000000000003E-2</v>
      </c>
      <c r="O9">
        <v>144.15857</v>
      </c>
      <c r="P9">
        <v>1.0620700000000001</v>
      </c>
      <c r="Q9">
        <v>-202.29211000000001</v>
      </c>
      <c r="R9">
        <v>1281.9942000000001</v>
      </c>
      <c r="S9" t="s">
        <v>28</v>
      </c>
      <c r="T9" t="e">
        <f t="shared" si="0"/>
        <v>#NAME?</v>
      </c>
      <c r="U9">
        <v>9.0100000000000006E-3</v>
      </c>
      <c r="V9">
        <v>3.9100000000000003E-3</v>
      </c>
      <c r="W9">
        <v>6.2700000000000004E-3</v>
      </c>
      <c r="X9">
        <v>3.96E-3</v>
      </c>
      <c r="Y9">
        <v>4.0699999999999998E-3</v>
      </c>
      <c r="Z9">
        <v>4.4000000000000003E-3</v>
      </c>
      <c r="AA9">
        <v>0</v>
      </c>
    </row>
    <row r="10" spans="1:27" x14ac:dyDescent="0.35">
      <c r="A10">
        <v>9.9468399999999999</v>
      </c>
      <c r="B10">
        <v>24.29777</v>
      </c>
      <c r="C10">
        <v>28.75395</v>
      </c>
      <c r="D10">
        <v>28.810169999999999</v>
      </c>
      <c r="E10">
        <v>23.616150000000001</v>
      </c>
      <c r="F10">
        <v>0.1638</v>
      </c>
      <c r="G10">
        <v>0</v>
      </c>
      <c r="H10">
        <v>3.5200000000000001E-3</v>
      </c>
      <c r="I10">
        <v>0.49087999999999998</v>
      </c>
      <c r="J10">
        <v>-2.0740000000000001E-2</v>
      </c>
      <c r="K10">
        <v>2.1426400000000001</v>
      </c>
      <c r="L10">
        <v>-3.9969999999999999E-2</v>
      </c>
      <c r="M10">
        <v>-5.9139999999999998E-2</v>
      </c>
      <c r="N10">
        <v>3.8519999999999999E-2</v>
      </c>
      <c r="O10">
        <v>144.87691000000001</v>
      </c>
      <c r="P10">
        <v>1.0380799999999999</v>
      </c>
      <c r="Q10">
        <v>-137.57470000000001</v>
      </c>
      <c r="R10">
        <v>1213.2273499999999</v>
      </c>
      <c r="S10" t="s">
        <v>28</v>
      </c>
      <c r="T10" t="e">
        <f t="shared" si="0"/>
        <v>#NAME?</v>
      </c>
      <c r="U10">
        <v>8.9800000000000001E-3</v>
      </c>
      <c r="V10">
        <v>3.9100000000000003E-3</v>
      </c>
      <c r="W10">
        <v>6.28E-3</v>
      </c>
      <c r="X10">
        <v>3.9699999999999996E-3</v>
      </c>
      <c r="Y10">
        <v>4.0699999999999998E-3</v>
      </c>
      <c r="Z10">
        <v>4.3699999999999998E-3</v>
      </c>
      <c r="AA10">
        <v>0</v>
      </c>
    </row>
    <row r="11" spans="1:27" x14ac:dyDescent="0.35">
      <c r="A11">
        <v>10.94783</v>
      </c>
      <c r="B11">
        <v>24.297989999999999</v>
      </c>
      <c r="C11">
        <v>28.757349999999999</v>
      </c>
      <c r="D11">
        <v>28.814219999999999</v>
      </c>
      <c r="E11">
        <v>23.616230000000002</v>
      </c>
      <c r="F11">
        <v>0.16167000000000001</v>
      </c>
      <c r="G11">
        <v>0</v>
      </c>
      <c r="H11">
        <v>3.5400000000000002E-3</v>
      </c>
      <c r="I11">
        <v>0.48376000000000002</v>
      </c>
      <c r="J11">
        <v>-7.2999999999999996E-4</v>
      </c>
      <c r="K11">
        <v>2.13645</v>
      </c>
      <c r="L11">
        <v>-3.5580000000000001E-2</v>
      </c>
      <c r="M11">
        <v>-2.0899999999999998E-3</v>
      </c>
      <c r="N11">
        <v>3.8460000000000001E-2</v>
      </c>
      <c r="O11">
        <v>142.77658</v>
      </c>
      <c r="P11">
        <v>1.04348</v>
      </c>
      <c r="Q11">
        <v>-4.8594999999999997</v>
      </c>
      <c r="R11">
        <v>1197.5148200000001</v>
      </c>
      <c r="S11" t="e">
        <f>-Inf</f>
        <v>#NAME?</v>
      </c>
      <c r="T11" t="e">
        <f t="shared" si="0"/>
        <v>#NAME?</v>
      </c>
      <c r="U11">
        <v>8.9599999999999992E-3</v>
      </c>
      <c r="V11">
        <v>3.9199999999999999E-3</v>
      </c>
      <c r="W11">
        <v>6.2500000000000003E-3</v>
      </c>
      <c r="X11">
        <v>4.0000000000000001E-3</v>
      </c>
      <c r="Y11">
        <v>4.0699999999999998E-3</v>
      </c>
      <c r="Z11">
        <v>4.3600000000000002E-3</v>
      </c>
      <c r="AA11">
        <v>0</v>
      </c>
    </row>
    <row r="12" spans="1:27" x14ac:dyDescent="0.35">
      <c r="A12">
        <v>11.949730000000001</v>
      </c>
      <c r="B12">
        <v>24.297419999999999</v>
      </c>
      <c r="C12">
        <v>28.760809999999999</v>
      </c>
      <c r="D12">
        <v>28.818290000000001</v>
      </c>
      <c r="E12">
        <v>23.616299999999999</v>
      </c>
      <c r="F12">
        <v>0.16355</v>
      </c>
      <c r="G12">
        <v>0</v>
      </c>
      <c r="H12">
        <v>3.0899999999999999E-3</v>
      </c>
      <c r="I12">
        <v>0.49359999999999998</v>
      </c>
      <c r="J12">
        <v>-5.5599999999999998E-3</v>
      </c>
      <c r="K12">
        <v>2.1610999999999998</v>
      </c>
      <c r="L12">
        <v>-4.0259999999999997E-2</v>
      </c>
      <c r="M12">
        <v>-1.583E-2</v>
      </c>
      <c r="N12">
        <v>3.9329999999999997E-2</v>
      </c>
      <c r="O12">
        <v>145.68065000000001</v>
      </c>
      <c r="P12">
        <v>0.91203999999999996</v>
      </c>
      <c r="Q12">
        <v>-36.850940000000001</v>
      </c>
      <c r="R12">
        <v>1211.52961</v>
      </c>
      <c r="S12" t="e">
        <f>-Inf</f>
        <v>#NAME?</v>
      </c>
      <c r="T12" t="e">
        <f t="shared" si="0"/>
        <v>#NAME?</v>
      </c>
      <c r="U12">
        <v>9.0200000000000002E-3</v>
      </c>
      <c r="V12">
        <v>3.9100000000000003E-3</v>
      </c>
      <c r="W12">
        <v>6.2899999999999996E-3</v>
      </c>
      <c r="X12">
        <v>3.9899999999999996E-3</v>
      </c>
      <c r="Y12">
        <v>4.0600000000000002E-3</v>
      </c>
      <c r="Z12">
        <v>4.3699999999999998E-3</v>
      </c>
      <c r="AA12">
        <v>0</v>
      </c>
    </row>
    <row r="13" spans="1:27" x14ac:dyDescent="0.35">
      <c r="A13">
        <v>12.95101</v>
      </c>
      <c r="B13">
        <v>24.298909999999999</v>
      </c>
      <c r="C13">
        <v>28.76493</v>
      </c>
      <c r="D13">
        <v>28.823360000000001</v>
      </c>
      <c r="E13">
        <v>23.616599999999998</v>
      </c>
      <c r="F13">
        <v>0.16522999999999999</v>
      </c>
      <c r="G13">
        <v>0</v>
      </c>
      <c r="H13">
        <v>4.0499999999999998E-3</v>
      </c>
      <c r="I13">
        <v>0.48269000000000001</v>
      </c>
      <c r="J13">
        <v>-1.47E-3</v>
      </c>
      <c r="K13">
        <v>2.1484899999999998</v>
      </c>
      <c r="L13">
        <v>-3.2030000000000003E-2</v>
      </c>
      <c r="M13">
        <v>-4.1999999999999997E-3</v>
      </c>
      <c r="N13">
        <v>4.0390000000000002E-2</v>
      </c>
      <c r="O13">
        <v>142.46032</v>
      </c>
      <c r="P13">
        <v>1.1943299999999999</v>
      </c>
      <c r="Q13">
        <v>-9.7528900000000007</v>
      </c>
      <c r="R13">
        <v>1224.13535</v>
      </c>
      <c r="S13" t="e">
        <f>-Inf</f>
        <v>#NAME?</v>
      </c>
      <c r="T13" t="e">
        <f t="shared" si="0"/>
        <v>#NAME?</v>
      </c>
      <c r="U13">
        <v>8.9899999999999997E-3</v>
      </c>
      <c r="V13">
        <v>3.9300000000000003E-3</v>
      </c>
      <c r="W13">
        <v>6.2399999999999999E-3</v>
      </c>
      <c r="X13">
        <v>4.0000000000000001E-3</v>
      </c>
      <c r="Y13">
        <v>4.0699999999999998E-3</v>
      </c>
      <c r="Z13">
        <v>4.3699999999999998E-3</v>
      </c>
      <c r="AA13">
        <v>0</v>
      </c>
    </row>
    <row r="14" spans="1:27" x14ac:dyDescent="0.35">
      <c r="A14">
        <v>13.952310000000001</v>
      </c>
      <c r="B14">
        <v>24.29843</v>
      </c>
      <c r="C14">
        <v>28.767749999999999</v>
      </c>
      <c r="D14">
        <v>28.828379999999999</v>
      </c>
      <c r="E14">
        <v>23.616420000000002</v>
      </c>
      <c r="F14">
        <v>0.16941999999999999</v>
      </c>
      <c r="G14">
        <v>0</v>
      </c>
      <c r="H14">
        <v>2.2499999999999998E-3</v>
      </c>
      <c r="I14">
        <v>0.48616999999999999</v>
      </c>
      <c r="J14">
        <v>-3.5720000000000002E-2</v>
      </c>
      <c r="K14">
        <v>2.14011</v>
      </c>
      <c r="L14">
        <v>-4.3159999999999997E-2</v>
      </c>
      <c r="M14">
        <v>-0.10191</v>
      </c>
      <c r="N14">
        <v>4.2970000000000001E-2</v>
      </c>
      <c r="O14">
        <v>143.48828</v>
      </c>
      <c r="P14">
        <v>0.66312000000000004</v>
      </c>
      <c r="Q14">
        <v>-236.95437000000001</v>
      </c>
      <c r="R14">
        <v>1255.2592299999999</v>
      </c>
      <c r="S14" t="s">
        <v>28</v>
      </c>
      <c r="T14" t="e">
        <f t="shared" si="0"/>
        <v>#NAME?</v>
      </c>
      <c r="U14">
        <v>8.9700000000000005E-3</v>
      </c>
      <c r="V14">
        <v>3.9100000000000003E-3</v>
      </c>
      <c r="W14">
        <v>6.2599999999999999E-3</v>
      </c>
      <c r="X14">
        <v>3.9500000000000004E-3</v>
      </c>
      <c r="Y14">
        <v>4.0499999999999998E-3</v>
      </c>
      <c r="Z14">
        <v>4.3899999999999998E-3</v>
      </c>
      <c r="AA14">
        <v>0</v>
      </c>
    </row>
    <row r="15" spans="1:27" x14ac:dyDescent="0.35">
      <c r="A15">
        <v>14.953580000000001</v>
      </c>
      <c r="B15">
        <v>24.29889</v>
      </c>
      <c r="C15">
        <v>28.770050000000001</v>
      </c>
      <c r="D15">
        <v>28.834579999999999</v>
      </c>
      <c r="E15">
        <v>23.615780000000001</v>
      </c>
      <c r="F15">
        <v>0.154</v>
      </c>
      <c r="G15">
        <v>0</v>
      </c>
      <c r="H15">
        <v>1.32E-3</v>
      </c>
      <c r="I15">
        <v>0.48874000000000001</v>
      </c>
      <c r="J15">
        <v>1.504E-2</v>
      </c>
      <c r="K15">
        <v>2.1532399999999998</v>
      </c>
      <c r="L15">
        <v>-3.372E-2</v>
      </c>
      <c r="M15">
        <v>4.2979999999999997E-2</v>
      </c>
      <c r="N15">
        <v>4.1570000000000003E-2</v>
      </c>
      <c r="O15">
        <v>144.24665999999999</v>
      </c>
      <c r="P15">
        <v>0.39029000000000003</v>
      </c>
      <c r="Q15">
        <v>99.763300000000001</v>
      </c>
      <c r="R15">
        <v>1141.1264699999999</v>
      </c>
      <c r="S15" t="e">
        <f>-Inf</f>
        <v>#NAME?</v>
      </c>
      <c r="T15" t="e">
        <f t="shared" si="0"/>
        <v>#NAME?</v>
      </c>
      <c r="U15">
        <v>8.9999999999999993E-3</v>
      </c>
      <c r="V15">
        <v>3.9300000000000003E-3</v>
      </c>
      <c r="W15">
        <v>6.2700000000000004E-3</v>
      </c>
      <c r="X15">
        <v>4.0200000000000001E-3</v>
      </c>
      <c r="Y15">
        <v>4.0299999999999997E-3</v>
      </c>
      <c r="Z15">
        <v>4.3400000000000001E-3</v>
      </c>
      <c r="AA15">
        <v>0</v>
      </c>
    </row>
    <row r="16" spans="1:27" x14ac:dyDescent="0.35">
      <c r="A16">
        <v>15.97082</v>
      </c>
      <c r="B16">
        <v>24.29834</v>
      </c>
      <c r="C16">
        <v>28.77234</v>
      </c>
      <c r="D16">
        <v>28.8399</v>
      </c>
      <c r="E16">
        <v>23.616389999999999</v>
      </c>
      <c r="F16">
        <v>0.17901</v>
      </c>
      <c r="G16">
        <v>0</v>
      </c>
      <c r="H16">
        <v>1.2600000000000001E-3</v>
      </c>
      <c r="I16">
        <v>0.49069000000000002</v>
      </c>
      <c r="J16">
        <v>-3.1489999999999997E-2</v>
      </c>
      <c r="K16">
        <v>2.1396000000000002</v>
      </c>
      <c r="L16">
        <v>-3.3119999999999997E-2</v>
      </c>
      <c r="M16">
        <v>-8.9819999999999997E-2</v>
      </c>
      <c r="N16">
        <v>5.0590000000000003E-2</v>
      </c>
      <c r="O16">
        <v>144.82069999999999</v>
      </c>
      <c r="P16">
        <v>0.37333</v>
      </c>
      <c r="Q16">
        <v>-208.85932</v>
      </c>
      <c r="R16">
        <v>1326.52478</v>
      </c>
      <c r="S16" t="s">
        <v>28</v>
      </c>
      <c r="T16" t="e">
        <f t="shared" si="0"/>
        <v>#NAME?</v>
      </c>
      <c r="U16">
        <v>8.9700000000000005E-3</v>
      </c>
      <c r="V16">
        <v>3.9300000000000003E-3</v>
      </c>
      <c r="W16">
        <v>6.28E-3</v>
      </c>
      <c r="X16">
        <v>3.96E-3</v>
      </c>
      <c r="Y16">
        <v>4.0299999999999997E-3</v>
      </c>
      <c r="Z16">
        <v>4.4200000000000003E-3</v>
      </c>
      <c r="AA16">
        <v>0</v>
      </c>
    </row>
    <row r="17" spans="1:27" x14ac:dyDescent="0.35">
      <c r="A17">
        <v>16.97146</v>
      </c>
      <c r="B17">
        <v>24.29815</v>
      </c>
      <c r="C17">
        <v>28.776019999999999</v>
      </c>
      <c r="D17">
        <v>28.845849999999999</v>
      </c>
      <c r="E17">
        <v>23.61646</v>
      </c>
      <c r="F17">
        <v>0.16538</v>
      </c>
      <c r="G17">
        <v>0</v>
      </c>
      <c r="H17">
        <v>3.4499999999999999E-3</v>
      </c>
      <c r="I17">
        <v>0.48559000000000002</v>
      </c>
      <c r="J17">
        <v>2.8600000000000001E-3</v>
      </c>
      <c r="K17">
        <v>2.1477200000000001</v>
      </c>
      <c r="L17">
        <v>-3.7080000000000002E-2</v>
      </c>
      <c r="M17">
        <v>8.1600000000000006E-3</v>
      </c>
      <c r="N17">
        <v>4.8309999999999999E-2</v>
      </c>
      <c r="O17">
        <v>143.31676999999999</v>
      </c>
      <c r="P17">
        <v>1.0172399999999999</v>
      </c>
      <c r="Q17">
        <v>18.972860000000001</v>
      </c>
      <c r="R17">
        <v>1225.7050400000001</v>
      </c>
      <c r="S17" t="e">
        <f>-Inf</f>
        <v>#NAME?</v>
      </c>
      <c r="T17" t="e">
        <f t="shared" si="0"/>
        <v>#NAME?</v>
      </c>
      <c r="U17">
        <v>8.9899999999999997E-3</v>
      </c>
      <c r="V17">
        <v>3.9199999999999999E-3</v>
      </c>
      <c r="W17">
        <v>6.2500000000000003E-3</v>
      </c>
      <c r="X17">
        <v>4.0000000000000001E-3</v>
      </c>
      <c r="Y17">
        <v>4.0699999999999998E-3</v>
      </c>
      <c r="Z17">
        <v>4.3699999999999998E-3</v>
      </c>
      <c r="AA17">
        <v>0</v>
      </c>
    </row>
    <row r="18" spans="1:27" x14ac:dyDescent="0.35">
      <c r="A18">
        <v>17.973759999999999</v>
      </c>
      <c r="B18">
        <v>24.29795</v>
      </c>
      <c r="C18">
        <v>28.776900000000001</v>
      </c>
      <c r="D18">
        <v>28.849350000000001</v>
      </c>
      <c r="E18">
        <v>23.616379999999999</v>
      </c>
      <c r="F18">
        <v>0.15634000000000001</v>
      </c>
      <c r="G18">
        <v>0</v>
      </c>
      <c r="H18">
        <v>2.32E-3</v>
      </c>
      <c r="I18">
        <v>0.48905999999999999</v>
      </c>
      <c r="J18">
        <v>-5.7299999999999999E-3</v>
      </c>
      <c r="K18">
        <v>2.1281099999999999</v>
      </c>
      <c r="L18">
        <v>-3.4229999999999997E-2</v>
      </c>
      <c r="M18">
        <v>-1.634E-2</v>
      </c>
      <c r="N18">
        <v>4.7379999999999999E-2</v>
      </c>
      <c r="O18">
        <v>144.34146000000001</v>
      </c>
      <c r="P18">
        <v>0.68547999999999998</v>
      </c>
      <c r="Q18">
        <v>-38.013680000000001</v>
      </c>
      <c r="R18">
        <v>1158.76766</v>
      </c>
      <c r="S18" t="e">
        <f>-Inf</f>
        <v>#NAME?</v>
      </c>
      <c r="T18" t="e">
        <f t="shared" si="0"/>
        <v>#NAME?</v>
      </c>
      <c r="U18">
        <v>8.94E-3</v>
      </c>
      <c r="V18">
        <v>3.9300000000000003E-3</v>
      </c>
      <c r="W18">
        <v>6.2700000000000004E-3</v>
      </c>
      <c r="X18">
        <v>3.9899999999999996E-3</v>
      </c>
      <c r="Y18">
        <v>4.0499999999999998E-3</v>
      </c>
      <c r="Z18">
        <v>4.3400000000000001E-3</v>
      </c>
      <c r="AA18">
        <v>0</v>
      </c>
    </row>
    <row r="19" spans="1:27" x14ac:dyDescent="0.35">
      <c r="A19">
        <v>18.975750000000001</v>
      </c>
      <c r="B19">
        <v>24.298120000000001</v>
      </c>
      <c r="C19">
        <v>28.779820000000001</v>
      </c>
      <c r="D19">
        <v>28.85323</v>
      </c>
      <c r="E19">
        <v>23.616959999999999</v>
      </c>
      <c r="F19">
        <v>0.17441999999999999</v>
      </c>
      <c r="G19">
        <v>0</v>
      </c>
      <c r="H19">
        <v>1.5100000000000001E-3</v>
      </c>
      <c r="I19">
        <v>0.48501</v>
      </c>
      <c r="J19">
        <v>-2.264E-2</v>
      </c>
      <c r="K19">
        <v>2.1366499999999999</v>
      </c>
      <c r="L19">
        <v>-3.6830000000000002E-2</v>
      </c>
      <c r="M19">
        <v>-6.4519999999999994E-2</v>
      </c>
      <c r="N19">
        <v>5.3560000000000003E-2</v>
      </c>
      <c r="O19">
        <v>143.14478</v>
      </c>
      <c r="P19">
        <v>0.44602000000000003</v>
      </c>
      <c r="Q19">
        <v>-150.20527000000001</v>
      </c>
      <c r="R19">
        <v>1292.8266000000001</v>
      </c>
      <c r="S19" t="s">
        <v>28</v>
      </c>
      <c r="T19" t="e">
        <f t="shared" si="0"/>
        <v>#NAME?</v>
      </c>
      <c r="U19">
        <v>8.9599999999999992E-3</v>
      </c>
      <c r="V19">
        <v>3.9199999999999999E-3</v>
      </c>
      <c r="W19">
        <v>6.2500000000000003E-3</v>
      </c>
      <c r="X19">
        <v>3.9699999999999996E-3</v>
      </c>
      <c r="Y19">
        <v>4.0400000000000002E-3</v>
      </c>
      <c r="Z19">
        <v>4.4000000000000003E-3</v>
      </c>
      <c r="AA19">
        <v>0</v>
      </c>
    </row>
    <row r="20" spans="1:27" x14ac:dyDescent="0.35">
      <c r="A20">
        <v>19.976209999999998</v>
      </c>
      <c r="B20">
        <v>24.29824</v>
      </c>
      <c r="C20">
        <v>28.782029999999999</v>
      </c>
      <c r="D20">
        <v>28.856300000000001</v>
      </c>
      <c r="E20">
        <v>23.616129999999998</v>
      </c>
      <c r="F20">
        <v>0.15648000000000001</v>
      </c>
      <c r="G20">
        <v>0</v>
      </c>
      <c r="H20">
        <v>2.82E-3</v>
      </c>
      <c r="I20">
        <v>0.48677999999999999</v>
      </c>
      <c r="J20">
        <v>-2.657E-2</v>
      </c>
      <c r="K20">
        <v>2.1352899999999999</v>
      </c>
      <c r="L20">
        <v>-3.6659999999999998E-2</v>
      </c>
      <c r="M20">
        <v>-7.5819999999999999E-2</v>
      </c>
      <c r="N20">
        <v>4.8619999999999997E-2</v>
      </c>
      <c r="O20">
        <v>143.66774000000001</v>
      </c>
      <c r="P20">
        <v>0.83194999999999997</v>
      </c>
      <c r="Q20">
        <v>-176.26152999999999</v>
      </c>
      <c r="R20">
        <v>1159.9093700000001</v>
      </c>
      <c r="S20" t="s">
        <v>28</v>
      </c>
      <c r="T20" t="e">
        <f t="shared" si="0"/>
        <v>#NAME?</v>
      </c>
      <c r="U20">
        <v>8.9599999999999992E-3</v>
      </c>
      <c r="V20">
        <v>3.9199999999999999E-3</v>
      </c>
      <c r="W20">
        <v>6.2599999999999999E-3</v>
      </c>
      <c r="X20">
        <v>3.96E-3</v>
      </c>
      <c r="Y20">
        <v>4.0600000000000002E-3</v>
      </c>
      <c r="Z20">
        <v>4.3499999999999997E-3</v>
      </c>
      <c r="AA20">
        <v>0</v>
      </c>
    </row>
    <row r="21" spans="1:27" x14ac:dyDescent="0.35">
      <c r="A21">
        <v>20.97814</v>
      </c>
      <c r="B21">
        <v>24.29795</v>
      </c>
      <c r="C21">
        <v>28.784990000000001</v>
      </c>
      <c r="D21">
        <v>28.861409999999999</v>
      </c>
      <c r="E21">
        <v>23.616679999999999</v>
      </c>
      <c r="F21">
        <v>0.16306999999999999</v>
      </c>
      <c r="G21">
        <v>0</v>
      </c>
      <c r="H21">
        <v>2.1800000000000001E-3</v>
      </c>
      <c r="I21">
        <v>0.49408000000000002</v>
      </c>
      <c r="J21">
        <v>-2.58E-2</v>
      </c>
      <c r="K21">
        <v>2.14533</v>
      </c>
      <c r="L21">
        <v>-3.022E-2</v>
      </c>
      <c r="M21">
        <v>-7.3520000000000002E-2</v>
      </c>
      <c r="N21">
        <v>5.2130000000000003E-2</v>
      </c>
      <c r="O21">
        <v>145.82087000000001</v>
      </c>
      <c r="P21">
        <v>0.64463999999999999</v>
      </c>
      <c r="Q21">
        <v>-171.11908</v>
      </c>
      <c r="R21">
        <v>1208.8971100000001</v>
      </c>
      <c r="S21" t="s">
        <v>28</v>
      </c>
      <c r="T21" t="e">
        <f t="shared" si="0"/>
        <v>#NAME?</v>
      </c>
      <c r="U21">
        <v>8.9800000000000001E-3</v>
      </c>
      <c r="V21">
        <v>3.9399999999999999E-3</v>
      </c>
      <c r="W21">
        <v>6.2899999999999996E-3</v>
      </c>
      <c r="X21">
        <v>3.9699999999999996E-3</v>
      </c>
      <c r="Y21">
        <v>4.0499999999999998E-3</v>
      </c>
      <c r="Z21">
        <v>4.3699999999999998E-3</v>
      </c>
      <c r="AA21">
        <v>0</v>
      </c>
    </row>
    <row r="22" spans="1:27" x14ac:dyDescent="0.35">
      <c r="A22">
        <v>21.98029</v>
      </c>
      <c r="B22">
        <v>24.299389999999999</v>
      </c>
      <c r="C22">
        <v>28.787269999999999</v>
      </c>
      <c r="D22">
        <v>28.866340000000001</v>
      </c>
      <c r="E22">
        <v>23.617100000000001</v>
      </c>
      <c r="F22">
        <v>0.15734999999999999</v>
      </c>
      <c r="G22">
        <v>0</v>
      </c>
      <c r="H22">
        <v>1.8699999999999999E-3</v>
      </c>
      <c r="I22">
        <v>0.48881000000000002</v>
      </c>
      <c r="J22">
        <v>-1.2099999999999999E-3</v>
      </c>
      <c r="K22">
        <v>2.1285500000000002</v>
      </c>
      <c r="L22">
        <v>-3.5249999999999997E-2</v>
      </c>
      <c r="M22">
        <v>-3.46E-3</v>
      </c>
      <c r="N22">
        <v>5.2040000000000003E-2</v>
      </c>
      <c r="O22">
        <v>144.26596000000001</v>
      </c>
      <c r="P22">
        <v>0.55059000000000002</v>
      </c>
      <c r="Q22">
        <v>-8.0327999999999999</v>
      </c>
      <c r="R22">
        <v>1166.60725</v>
      </c>
      <c r="S22" t="e">
        <f>-Inf</f>
        <v>#NAME?</v>
      </c>
      <c r="T22" t="e">
        <f t="shared" si="0"/>
        <v>#NAME?</v>
      </c>
      <c r="U22">
        <v>8.9499999999999996E-3</v>
      </c>
      <c r="V22">
        <v>3.9199999999999999E-3</v>
      </c>
      <c r="W22">
        <v>6.2700000000000004E-3</v>
      </c>
      <c r="X22">
        <v>4.0000000000000001E-3</v>
      </c>
      <c r="Y22">
        <v>4.0400000000000002E-3</v>
      </c>
      <c r="Z22">
        <v>4.3499999999999997E-3</v>
      </c>
      <c r="AA22">
        <v>0</v>
      </c>
    </row>
    <row r="23" spans="1:27" x14ac:dyDescent="0.35">
      <c r="A23">
        <v>22.98039</v>
      </c>
      <c r="B23">
        <v>24.298459999999999</v>
      </c>
      <c r="C23">
        <v>28.789149999999999</v>
      </c>
      <c r="D23">
        <v>28.871030000000001</v>
      </c>
      <c r="E23">
        <v>23.617069999999998</v>
      </c>
      <c r="F23">
        <v>0.15742</v>
      </c>
      <c r="G23">
        <v>0</v>
      </c>
      <c r="H23">
        <v>3.5000000000000001E-3</v>
      </c>
      <c r="I23">
        <v>0.48626000000000003</v>
      </c>
      <c r="J23">
        <v>1.57E-3</v>
      </c>
      <c r="K23">
        <v>2.1491099999999999</v>
      </c>
      <c r="L23">
        <v>-3.8339999999999999E-2</v>
      </c>
      <c r="M23">
        <v>4.4799999999999996E-3</v>
      </c>
      <c r="N23">
        <v>5.3920000000000003E-2</v>
      </c>
      <c r="O23">
        <v>143.51561000000001</v>
      </c>
      <c r="P23">
        <v>1.0340499999999999</v>
      </c>
      <c r="Q23">
        <v>10.414949999999999</v>
      </c>
      <c r="R23">
        <v>1167.2026599999999</v>
      </c>
      <c r="S23" t="e">
        <f>-Inf</f>
        <v>#NAME?</v>
      </c>
      <c r="T23" t="e">
        <f t="shared" si="0"/>
        <v>#NAME?</v>
      </c>
      <c r="U23">
        <v>8.9899999999999997E-3</v>
      </c>
      <c r="V23">
        <v>3.9199999999999999E-3</v>
      </c>
      <c r="W23">
        <v>6.2599999999999999E-3</v>
      </c>
      <c r="X23">
        <v>4.0000000000000001E-3</v>
      </c>
      <c r="Y23">
        <v>4.0699999999999998E-3</v>
      </c>
      <c r="Z23">
        <v>4.3499999999999997E-3</v>
      </c>
      <c r="AA23">
        <v>0</v>
      </c>
    </row>
    <row r="24" spans="1:27" x14ac:dyDescent="0.35">
      <c r="A24">
        <v>23.982769999999999</v>
      </c>
      <c r="B24">
        <v>24.299959999999999</v>
      </c>
      <c r="C24">
        <v>28.789010000000001</v>
      </c>
      <c r="D24">
        <v>28.87612</v>
      </c>
      <c r="E24">
        <v>23.616140000000001</v>
      </c>
      <c r="F24">
        <v>0.17166999999999999</v>
      </c>
      <c r="G24">
        <v>0</v>
      </c>
      <c r="H24">
        <v>3.3E-3</v>
      </c>
      <c r="I24">
        <v>0.48753999999999997</v>
      </c>
      <c r="J24">
        <v>6.2500000000000003E-3</v>
      </c>
      <c r="K24">
        <v>2.1549200000000002</v>
      </c>
      <c r="L24">
        <v>-2.6929999999999999E-2</v>
      </c>
      <c r="M24">
        <v>1.789E-2</v>
      </c>
      <c r="N24">
        <v>6.2560000000000004E-2</v>
      </c>
      <c r="O24">
        <v>143.89312000000001</v>
      </c>
      <c r="P24">
        <v>0.97509999999999997</v>
      </c>
      <c r="Q24">
        <v>41.478450000000002</v>
      </c>
      <c r="R24">
        <v>1272.9412299999999</v>
      </c>
      <c r="S24" t="e">
        <f>-Inf</f>
        <v>#NAME?</v>
      </c>
      <c r="T24" t="e">
        <f t="shared" si="0"/>
        <v>#NAME?</v>
      </c>
      <c r="U24">
        <v>9.0100000000000006E-3</v>
      </c>
      <c r="V24">
        <v>3.9399999999999999E-3</v>
      </c>
      <c r="W24">
        <v>6.2599999999999999E-3</v>
      </c>
      <c r="X24">
        <v>4.0099999999999997E-3</v>
      </c>
      <c r="Y24">
        <v>4.0600000000000002E-3</v>
      </c>
      <c r="Z24">
        <v>4.3899999999999998E-3</v>
      </c>
      <c r="AA24">
        <v>0</v>
      </c>
    </row>
    <row r="25" spans="1:27" x14ac:dyDescent="0.35">
      <c r="A25">
        <v>24.985009999999999</v>
      </c>
      <c r="B25">
        <v>24.299099999999999</v>
      </c>
      <c r="C25">
        <v>28.79269</v>
      </c>
      <c r="D25">
        <v>28.880130000000001</v>
      </c>
      <c r="E25">
        <v>23.61692</v>
      </c>
      <c r="F25">
        <v>0.16489999999999999</v>
      </c>
      <c r="G25">
        <v>0</v>
      </c>
      <c r="H25">
        <v>2.33E-3</v>
      </c>
      <c r="I25">
        <v>0.48875000000000002</v>
      </c>
      <c r="J25">
        <v>-5.142E-2</v>
      </c>
      <c r="K25">
        <v>2.1478100000000002</v>
      </c>
      <c r="L25">
        <v>-3.4209999999999997E-2</v>
      </c>
      <c r="M25">
        <v>-0.14674000000000001</v>
      </c>
      <c r="N25">
        <v>6.0310000000000002E-2</v>
      </c>
      <c r="O25">
        <v>144.24833000000001</v>
      </c>
      <c r="P25">
        <v>0.68881000000000003</v>
      </c>
      <c r="Q25">
        <v>-341.09737000000001</v>
      </c>
      <c r="R25">
        <v>1222.8076599999999</v>
      </c>
      <c r="S25" t="s">
        <v>28</v>
      </c>
      <c r="T25" t="e">
        <f t="shared" si="0"/>
        <v>#NAME?</v>
      </c>
      <c r="U25">
        <v>8.9899999999999997E-3</v>
      </c>
      <c r="V25">
        <v>3.9300000000000003E-3</v>
      </c>
      <c r="W25">
        <v>6.2700000000000004E-3</v>
      </c>
      <c r="X25">
        <v>3.9300000000000003E-3</v>
      </c>
      <c r="Y25">
        <v>4.0499999999999998E-3</v>
      </c>
      <c r="Z25">
        <v>4.3699999999999998E-3</v>
      </c>
      <c r="AA25">
        <v>0</v>
      </c>
    </row>
    <row r="26" spans="1:27" x14ac:dyDescent="0.35">
      <c r="A26">
        <v>25.98461</v>
      </c>
      <c r="B26">
        <v>24.29936</v>
      </c>
      <c r="C26">
        <v>28.794640000000001</v>
      </c>
      <c r="D26">
        <v>28.883009999999999</v>
      </c>
      <c r="E26">
        <v>23.616569999999999</v>
      </c>
      <c r="F26">
        <v>0.16991000000000001</v>
      </c>
      <c r="G26">
        <v>0</v>
      </c>
      <c r="H26">
        <v>2.2699999999999999E-3</v>
      </c>
      <c r="I26">
        <v>0.48775000000000002</v>
      </c>
      <c r="J26">
        <v>-2.7519999999999999E-2</v>
      </c>
      <c r="K26">
        <v>2.1389</v>
      </c>
      <c r="L26">
        <v>-4.197E-2</v>
      </c>
      <c r="M26">
        <v>-7.8589999999999993E-2</v>
      </c>
      <c r="N26">
        <v>6.2799999999999995E-2</v>
      </c>
      <c r="O26">
        <v>143.95482000000001</v>
      </c>
      <c r="P26">
        <v>0.67074999999999996</v>
      </c>
      <c r="Q26">
        <v>-182.53547</v>
      </c>
      <c r="R26">
        <v>1260.0453</v>
      </c>
      <c r="S26" t="s">
        <v>28</v>
      </c>
      <c r="T26" t="e">
        <f t="shared" si="0"/>
        <v>#NAME?</v>
      </c>
      <c r="U26">
        <v>8.9700000000000005E-3</v>
      </c>
      <c r="V26">
        <v>3.9100000000000003E-3</v>
      </c>
      <c r="W26">
        <v>6.2599999999999999E-3</v>
      </c>
      <c r="X26">
        <v>3.96E-3</v>
      </c>
      <c r="Y26">
        <v>4.0499999999999998E-3</v>
      </c>
      <c r="Z26">
        <v>4.3899999999999998E-3</v>
      </c>
      <c r="AA26">
        <v>0</v>
      </c>
    </row>
    <row r="27" spans="1:27" x14ac:dyDescent="0.35">
      <c r="A27">
        <v>26.987439999999999</v>
      </c>
      <c r="B27">
        <v>24.299320000000002</v>
      </c>
      <c r="C27">
        <v>28.796710000000001</v>
      </c>
      <c r="D27">
        <v>28.883649999999999</v>
      </c>
      <c r="E27">
        <v>23.61645</v>
      </c>
      <c r="F27">
        <v>0.15814</v>
      </c>
      <c r="G27">
        <v>0</v>
      </c>
      <c r="H27">
        <v>3.3E-3</v>
      </c>
      <c r="I27">
        <v>0.48503000000000002</v>
      </c>
      <c r="J27">
        <v>-2.2370000000000001E-2</v>
      </c>
      <c r="K27">
        <v>2.14975</v>
      </c>
      <c r="L27">
        <v>-3.6830000000000002E-2</v>
      </c>
      <c r="M27">
        <v>-6.3899999999999998E-2</v>
      </c>
      <c r="N27">
        <v>5.7509999999999999E-2</v>
      </c>
      <c r="O27">
        <v>143.15232</v>
      </c>
      <c r="P27">
        <v>0.97467000000000004</v>
      </c>
      <c r="Q27">
        <v>-148.39965000000001</v>
      </c>
      <c r="R27">
        <v>1172.7565099999999</v>
      </c>
      <c r="S27" t="s">
        <v>28</v>
      </c>
      <c r="T27" t="e">
        <f t="shared" si="0"/>
        <v>#NAME?</v>
      </c>
      <c r="U27">
        <v>8.9899999999999997E-3</v>
      </c>
      <c r="V27">
        <v>3.9199999999999999E-3</v>
      </c>
      <c r="W27">
        <v>6.2500000000000003E-3</v>
      </c>
      <c r="X27">
        <v>3.9699999999999996E-3</v>
      </c>
      <c r="Y27">
        <v>4.0600000000000002E-3</v>
      </c>
      <c r="Z27">
        <v>4.3499999999999997E-3</v>
      </c>
      <c r="AA27">
        <v>0</v>
      </c>
    </row>
    <row r="28" spans="1:27" x14ac:dyDescent="0.35">
      <c r="A28">
        <v>27.989609999999999</v>
      </c>
      <c r="B28">
        <v>24.2988</v>
      </c>
      <c r="C28">
        <v>28.799060000000001</v>
      </c>
      <c r="D28">
        <v>28.88617</v>
      </c>
      <c r="E28">
        <v>23.617010000000001</v>
      </c>
      <c r="F28">
        <v>0.16106999999999999</v>
      </c>
      <c r="G28">
        <v>0</v>
      </c>
      <c r="H28">
        <v>1.7099999999999999E-3</v>
      </c>
      <c r="I28">
        <v>0.48321999999999998</v>
      </c>
      <c r="J28">
        <v>-1.8089999999999998E-2</v>
      </c>
      <c r="K28">
        <v>2.1497299999999999</v>
      </c>
      <c r="L28">
        <v>-3.058E-2</v>
      </c>
      <c r="M28">
        <v>-5.16E-2</v>
      </c>
      <c r="N28">
        <v>5.8689999999999999E-2</v>
      </c>
      <c r="O28">
        <v>142.61659</v>
      </c>
      <c r="P28">
        <v>0.50483999999999996</v>
      </c>
      <c r="Q28">
        <v>-120.00926</v>
      </c>
      <c r="R28">
        <v>1194.55439</v>
      </c>
      <c r="S28" t="e">
        <f>-Inf</f>
        <v>#NAME?</v>
      </c>
      <c r="T28" t="e">
        <f t="shared" si="0"/>
        <v>#NAME?</v>
      </c>
      <c r="U28">
        <v>8.9899999999999997E-3</v>
      </c>
      <c r="V28">
        <v>3.9399999999999999E-3</v>
      </c>
      <c r="W28">
        <v>6.2399999999999999E-3</v>
      </c>
      <c r="X28">
        <v>3.98E-3</v>
      </c>
      <c r="Y28">
        <v>4.0400000000000002E-3</v>
      </c>
      <c r="Z28">
        <v>4.3600000000000002E-3</v>
      </c>
      <c r="AA28">
        <v>0</v>
      </c>
    </row>
    <row r="29" spans="1:27" x14ac:dyDescent="0.35">
      <c r="A29">
        <v>28.990379999999998</v>
      </c>
      <c r="B29">
        <v>24.299499999999998</v>
      </c>
      <c r="C29">
        <v>28.8001</v>
      </c>
      <c r="D29">
        <v>28.889510000000001</v>
      </c>
      <c r="E29">
        <v>23.61769</v>
      </c>
      <c r="F29">
        <v>0.16117999999999999</v>
      </c>
      <c r="G29">
        <v>0</v>
      </c>
      <c r="H29">
        <v>1.1299999999999999E-3</v>
      </c>
      <c r="I29">
        <v>0.48854999999999998</v>
      </c>
      <c r="J29">
        <v>-1.7690000000000001E-2</v>
      </c>
      <c r="K29">
        <v>2.1288</v>
      </c>
      <c r="L29">
        <v>-3.6200000000000003E-2</v>
      </c>
      <c r="M29">
        <v>-5.0459999999999998E-2</v>
      </c>
      <c r="N29">
        <v>6.028E-2</v>
      </c>
      <c r="O29">
        <v>144.18973</v>
      </c>
      <c r="P29">
        <v>0.33423999999999998</v>
      </c>
      <c r="Q29">
        <v>-117.35705</v>
      </c>
      <c r="R29">
        <v>1195.4349199999999</v>
      </c>
      <c r="S29" t="e">
        <f>-Inf</f>
        <v>#NAME?</v>
      </c>
      <c r="T29" t="e">
        <f t="shared" si="0"/>
        <v>#NAME?</v>
      </c>
      <c r="U29">
        <v>8.9499999999999996E-3</v>
      </c>
      <c r="V29">
        <v>3.9199999999999999E-3</v>
      </c>
      <c r="W29">
        <v>6.2700000000000004E-3</v>
      </c>
      <c r="X29">
        <v>3.98E-3</v>
      </c>
      <c r="Y29">
        <v>4.0299999999999997E-3</v>
      </c>
      <c r="Z29">
        <v>4.3600000000000002E-3</v>
      </c>
      <c r="AA29">
        <v>0</v>
      </c>
    </row>
    <row r="30" spans="1:27" x14ac:dyDescent="0.35">
      <c r="A30">
        <v>29.99061</v>
      </c>
      <c r="B30">
        <v>24.299859999999999</v>
      </c>
      <c r="C30">
        <v>28.801919999999999</v>
      </c>
      <c r="D30">
        <v>28.89274</v>
      </c>
      <c r="E30">
        <v>23.617339999999999</v>
      </c>
      <c r="F30">
        <v>0.14957999999999999</v>
      </c>
      <c r="G30">
        <v>0</v>
      </c>
      <c r="H30">
        <v>4.0400000000000002E-3</v>
      </c>
      <c r="I30">
        <v>0.48916999999999999</v>
      </c>
      <c r="J30">
        <v>-2.9239999999999999E-2</v>
      </c>
      <c r="K30">
        <v>2.13198</v>
      </c>
      <c r="L30">
        <v>-5.2019999999999997E-2</v>
      </c>
      <c r="M30">
        <v>-8.3470000000000003E-2</v>
      </c>
      <c r="N30">
        <v>5.6829999999999999E-2</v>
      </c>
      <c r="O30">
        <v>144.37263999999999</v>
      </c>
      <c r="P30">
        <v>1.19319</v>
      </c>
      <c r="Q30">
        <v>-193.94038</v>
      </c>
      <c r="R30">
        <v>1109.4946500000001</v>
      </c>
      <c r="S30" t="s">
        <v>28</v>
      </c>
      <c r="T30" t="e">
        <f t="shared" si="0"/>
        <v>#NAME?</v>
      </c>
      <c r="U30">
        <v>8.9499999999999996E-3</v>
      </c>
      <c r="V30">
        <v>3.8899999999999998E-3</v>
      </c>
      <c r="W30">
        <v>6.2700000000000004E-3</v>
      </c>
      <c r="X30">
        <v>3.96E-3</v>
      </c>
      <c r="Y30">
        <v>4.0699999999999998E-3</v>
      </c>
      <c r="Z30">
        <v>4.3200000000000001E-3</v>
      </c>
      <c r="AA30">
        <v>0</v>
      </c>
    </row>
    <row r="31" spans="1:27" x14ac:dyDescent="0.35">
      <c r="A31">
        <v>30.992709999999999</v>
      </c>
      <c r="B31">
        <v>24.299869999999999</v>
      </c>
      <c r="C31">
        <v>28.803529999999999</v>
      </c>
      <c r="D31">
        <v>28.89536</v>
      </c>
      <c r="E31">
        <v>23.617930000000001</v>
      </c>
      <c r="F31">
        <v>0.16561000000000001</v>
      </c>
      <c r="G31">
        <v>0</v>
      </c>
      <c r="H31">
        <v>2.6700000000000001E-3</v>
      </c>
      <c r="I31">
        <v>0.49049999999999999</v>
      </c>
      <c r="J31">
        <v>-8.3599999999999994E-3</v>
      </c>
      <c r="K31">
        <v>2.1478199999999998</v>
      </c>
      <c r="L31">
        <v>-4.0649999999999999E-2</v>
      </c>
      <c r="M31">
        <v>-2.385E-2</v>
      </c>
      <c r="N31">
        <v>6.3619999999999996E-2</v>
      </c>
      <c r="O31">
        <v>144.76508000000001</v>
      </c>
      <c r="P31">
        <v>0.78874</v>
      </c>
      <c r="Q31">
        <v>-55.468380000000003</v>
      </c>
      <c r="R31">
        <v>1228.39867</v>
      </c>
      <c r="S31" t="e">
        <f t="shared" ref="S31:S43" si="1">-Inf</f>
        <v>#NAME?</v>
      </c>
      <c r="T31" t="e">
        <f t="shared" si="0"/>
        <v>#NAME?</v>
      </c>
      <c r="U31">
        <v>8.9899999999999997E-3</v>
      </c>
      <c r="V31">
        <v>3.9100000000000003E-3</v>
      </c>
      <c r="W31">
        <v>6.28E-3</v>
      </c>
      <c r="X31">
        <v>3.9899999999999996E-3</v>
      </c>
      <c r="Y31">
        <v>4.0499999999999998E-3</v>
      </c>
      <c r="Z31">
        <v>4.3699999999999998E-3</v>
      </c>
      <c r="AA31">
        <v>0</v>
      </c>
    </row>
    <row r="32" spans="1:27" x14ac:dyDescent="0.35">
      <c r="A32">
        <v>31.992370000000001</v>
      </c>
      <c r="B32">
        <v>24.299569999999999</v>
      </c>
      <c r="C32">
        <v>28.804300000000001</v>
      </c>
      <c r="D32">
        <v>28.897220000000001</v>
      </c>
      <c r="E32">
        <v>23.617840000000001</v>
      </c>
      <c r="F32">
        <v>0.15490000000000001</v>
      </c>
      <c r="G32">
        <v>0</v>
      </c>
      <c r="H32">
        <v>2E-3</v>
      </c>
      <c r="I32">
        <v>0.48926999999999998</v>
      </c>
      <c r="J32">
        <v>-1.259E-2</v>
      </c>
      <c r="K32">
        <v>2.15056</v>
      </c>
      <c r="L32">
        <v>-3.422E-2</v>
      </c>
      <c r="M32">
        <v>-3.5889999999999998E-2</v>
      </c>
      <c r="N32">
        <v>6.0199999999999997E-2</v>
      </c>
      <c r="O32">
        <v>144.40397999999999</v>
      </c>
      <c r="P32">
        <v>0.58975999999999995</v>
      </c>
      <c r="Q32">
        <v>-83.49494</v>
      </c>
      <c r="R32">
        <v>1149.04413</v>
      </c>
      <c r="S32" t="e">
        <f t="shared" si="1"/>
        <v>#NAME?</v>
      </c>
      <c r="T32" t="e">
        <f t="shared" si="0"/>
        <v>#NAME?</v>
      </c>
      <c r="U32">
        <v>8.9999999999999993E-3</v>
      </c>
      <c r="V32">
        <v>3.9300000000000003E-3</v>
      </c>
      <c r="W32">
        <v>6.2700000000000004E-3</v>
      </c>
      <c r="X32">
        <v>3.98E-3</v>
      </c>
      <c r="Y32">
        <v>4.0400000000000002E-3</v>
      </c>
      <c r="Z32">
        <v>4.3400000000000001E-3</v>
      </c>
      <c r="AA32">
        <v>0</v>
      </c>
    </row>
    <row r="33" spans="1:27" x14ac:dyDescent="0.35">
      <c r="A33">
        <v>32.995080000000002</v>
      </c>
      <c r="B33">
        <v>24.300149999999999</v>
      </c>
      <c r="C33">
        <v>28.804870000000001</v>
      </c>
      <c r="D33">
        <v>28.898430000000001</v>
      </c>
      <c r="E33">
        <v>23.617339999999999</v>
      </c>
      <c r="F33">
        <v>0.15726999999999999</v>
      </c>
      <c r="G33">
        <v>0</v>
      </c>
      <c r="H33">
        <v>6.3000000000000003E-4</v>
      </c>
      <c r="I33">
        <v>0.49220999999999998</v>
      </c>
      <c r="J33">
        <v>3.48E-3</v>
      </c>
      <c r="K33">
        <v>2.1461899999999998</v>
      </c>
      <c r="L33">
        <v>-3.5409999999999997E-2</v>
      </c>
      <c r="M33">
        <v>9.9399999999999992E-3</v>
      </c>
      <c r="N33">
        <v>6.1550000000000001E-2</v>
      </c>
      <c r="O33">
        <v>145.26917</v>
      </c>
      <c r="P33">
        <v>0.18595</v>
      </c>
      <c r="Q33">
        <v>23.078220000000002</v>
      </c>
      <c r="R33">
        <v>1166.5989500000001</v>
      </c>
      <c r="S33" t="e">
        <f t="shared" si="1"/>
        <v>#NAME?</v>
      </c>
      <c r="T33" t="e">
        <f t="shared" si="0"/>
        <v>#NAME?</v>
      </c>
      <c r="U33">
        <v>8.9899999999999997E-3</v>
      </c>
      <c r="V33">
        <v>3.9199999999999999E-3</v>
      </c>
      <c r="W33">
        <v>6.28E-3</v>
      </c>
      <c r="X33">
        <v>4.0000000000000001E-3</v>
      </c>
      <c r="Y33">
        <v>4.0200000000000001E-3</v>
      </c>
      <c r="Z33">
        <v>4.3499999999999997E-3</v>
      </c>
      <c r="AA33">
        <v>0</v>
      </c>
    </row>
    <row r="34" spans="1:27" x14ac:dyDescent="0.35">
      <c r="A34">
        <v>33.99559</v>
      </c>
      <c r="B34">
        <v>24.300219999999999</v>
      </c>
      <c r="C34">
        <v>28.807390000000002</v>
      </c>
      <c r="D34">
        <v>28.90164</v>
      </c>
      <c r="E34">
        <v>23.617799999999999</v>
      </c>
      <c r="F34">
        <v>0.16667999999999999</v>
      </c>
      <c r="G34">
        <v>0</v>
      </c>
      <c r="H34">
        <v>2.63E-3</v>
      </c>
      <c r="I34">
        <v>0.49373</v>
      </c>
      <c r="J34">
        <v>-1.209E-2</v>
      </c>
      <c r="K34">
        <v>2.1512899999999999</v>
      </c>
      <c r="L34">
        <v>-3.3340000000000002E-2</v>
      </c>
      <c r="M34">
        <v>-3.4509999999999999E-2</v>
      </c>
      <c r="N34">
        <v>6.5720000000000001E-2</v>
      </c>
      <c r="O34">
        <v>145.71773999999999</v>
      </c>
      <c r="P34">
        <v>0.77593999999999996</v>
      </c>
      <c r="Q34">
        <v>-80.196910000000003</v>
      </c>
      <c r="R34">
        <v>1236.4800299999999</v>
      </c>
      <c r="S34" t="e">
        <f t="shared" si="1"/>
        <v>#NAME?</v>
      </c>
      <c r="T34" t="e">
        <f t="shared" si="0"/>
        <v>#NAME?</v>
      </c>
      <c r="U34">
        <v>8.9999999999999993E-3</v>
      </c>
      <c r="V34">
        <v>3.9300000000000003E-3</v>
      </c>
      <c r="W34">
        <v>6.2899999999999996E-3</v>
      </c>
      <c r="X34">
        <v>3.98E-3</v>
      </c>
      <c r="Y34">
        <v>4.0499999999999998E-3</v>
      </c>
      <c r="Z34">
        <v>4.3800000000000002E-3</v>
      </c>
      <c r="AA34">
        <v>0</v>
      </c>
    </row>
    <row r="35" spans="1:27" x14ac:dyDescent="0.35">
      <c r="A35">
        <v>34.99671</v>
      </c>
      <c r="B35">
        <v>24.300509999999999</v>
      </c>
      <c r="C35">
        <v>28.809439999999999</v>
      </c>
      <c r="D35">
        <v>28.903949999999998</v>
      </c>
      <c r="E35">
        <v>23.618200000000002</v>
      </c>
      <c r="F35">
        <v>0.17774000000000001</v>
      </c>
      <c r="G35">
        <v>0</v>
      </c>
      <c r="H35">
        <v>2.7000000000000001E-3</v>
      </c>
      <c r="I35">
        <v>0.48942999999999998</v>
      </c>
      <c r="J35">
        <v>-2.2000000000000001E-3</v>
      </c>
      <c r="K35">
        <v>2.14228</v>
      </c>
      <c r="L35">
        <v>-3.363E-2</v>
      </c>
      <c r="M35">
        <v>-6.2700000000000004E-3</v>
      </c>
      <c r="N35">
        <v>7.0269999999999999E-2</v>
      </c>
      <c r="O35">
        <v>144.45081999999999</v>
      </c>
      <c r="P35">
        <v>0.79679</v>
      </c>
      <c r="Q35">
        <v>-14.58367</v>
      </c>
      <c r="R35">
        <v>1318.63338</v>
      </c>
      <c r="S35" t="e">
        <f t="shared" si="1"/>
        <v>#NAME?</v>
      </c>
      <c r="T35" t="e">
        <f t="shared" si="0"/>
        <v>#NAME?</v>
      </c>
      <c r="U35">
        <v>8.9800000000000001E-3</v>
      </c>
      <c r="V35">
        <v>3.9300000000000003E-3</v>
      </c>
      <c r="W35">
        <v>6.2700000000000004E-3</v>
      </c>
      <c r="X35">
        <v>4.0000000000000001E-3</v>
      </c>
      <c r="Y35">
        <v>4.0499999999999998E-3</v>
      </c>
      <c r="Z35">
        <v>4.4099999999999999E-3</v>
      </c>
      <c r="AA35">
        <v>0</v>
      </c>
    </row>
    <row r="36" spans="1:27" x14ac:dyDescent="0.35">
      <c r="A36">
        <v>35.998449999999998</v>
      </c>
      <c r="B36">
        <v>24.300750000000001</v>
      </c>
      <c r="C36">
        <v>28.810770000000002</v>
      </c>
      <c r="D36">
        <v>28.9055</v>
      </c>
      <c r="E36">
        <v>23.617260000000002</v>
      </c>
      <c r="F36">
        <v>0.17044999999999999</v>
      </c>
      <c r="G36">
        <v>0</v>
      </c>
      <c r="H36">
        <v>2.15E-3</v>
      </c>
      <c r="I36">
        <v>0.49124000000000001</v>
      </c>
      <c r="J36">
        <v>-4.4000000000000003E-3</v>
      </c>
      <c r="K36">
        <v>2.14357</v>
      </c>
      <c r="L36">
        <v>-4.5359999999999998E-2</v>
      </c>
      <c r="M36">
        <v>-1.259E-2</v>
      </c>
      <c r="N36">
        <v>6.7540000000000003E-2</v>
      </c>
      <c r="O36">
        <v>144.98544999999999</v>
      </c>
      <c r="P36">
        <v>0.63595999999999997</v>
      </c>
      <c r="Q36">
        <v>-29.204219999999999</v>
      </c>
      <c r="R36">
        <v>1264.5846899999999</v>
      </c>
      <c r="S36" t="e">
        <f t="shared" si="1"/>
        <v>#NAME?</v>
      </c>
      <c r="T36" t="e">
        <f t="shared" si="0"/>
        <v>#NAME?</v>
      </c>
      <c r="U36">
        <v>8.9800000000000001E-3</v>
      </c>
      <c r="V36">
        <v>3.8999999999999998E-3</v>
      </c>
      <c r="W36">
        <v>6.28E-3</v>
      </c>
      <c r="X36">
        <v>3.9899999999999996E-3</v>
      </c>
      <c r="Y36">
        <v>4.0499999999999998E-3</v>
      </c>
      <c r="Z36">
        <v>4.3899999999999998E-3</v>
      </c>
      <c r="AA36">
        <v>0</v>
      </c>
    </row>
    <row r="37" spans="1:27" x14ac:dyDescent="0.35">
      <c r="A37">
        <v>37.001759999999997</v>
      </c>
      <c r="B37">
        <v>24.300339999999998</v>
      </c>
      <c r="C37">
        <v>28.811610000000002</v>
      </c>
      <c r="D37">
        <v>28.90748</v>
      </c>
      <c r="E37">
        <v>23.618680000000001</v>
      </c>
      <c r="F37">
        <v>0.16355</v>
      </c>
      <c r="G37">
        <v>0</v>
      </c>
      <c r="H37">
        <v>1.5299999999999999E-3</v>
      </c>
      <c r="I37">
        <v>0.48998999999999998</v>
      </c>
      <c r="J37">
        <v>-1.967E-2</v>
      </c>
      <c r="K37">
        <v>2.1310899999999999</v>
      </c>
      <c r="L37">
        <v>-3.6450000000000003E-2</v>
      </c>
      <c r="M37">
        <v>-5.6079999999999998E-2</v>
      </c>
      <c r="N37">
        <v>6.5589999999999996E-2</v>
      </c>
      <c r="O37">
        <v>144.6155</v>
      </c>
      <c r="P37">
        <v>0.45039000000000001</v>
      </c>
      <c r="Q37">
        <v>-130.47166999999999</v>
      </c>
      <c r="R37">
        <v>1213.45038</v>
      </c>
      <c r="S37" t="e">
        <f t="shared" si="1"/>
        <v>#NAME?</v>
      </c>
      <c r="T37" t="e">
        <f t="shared" si="0"/>
        <v>#NAME?</v>
      </c>
      <c r="U37">
        <v>8.9499999999999996E-3</v>
      </c>
      <c r="V37">
        <v>3.9199999999999999E-3</v>
      </c>
      <c r="W37">
        <v>6.2700000000000004E-3</v>
      </c>
      <c r="X37">
        <v>3.9699999999999996E-3</v>
      </c>
      <c r="Y37">
        <v>4.0400000000000002E-3</v>
      </c>
      <c r="Z37">
        <v>4.3699999999999998E-3</v>
      </c>
      <c r="AA37">
        <v>0</v>
      </c>
    </row>
    <row r="38" spans="1:27" x14ac:dyDescent="0.35">
      <c r="A38">
        <v>38.17465</v>
      </c>
      <c r="B38">
        <v>24.299530000000001</v>
      </c>
      <c r="C38">
        <v>28.813269999999999</v>
      </c>
      <c r="D38">
        <v>28.90963</v>
      </c>
      <c r="E38">
        <v>23.618960000000001</v>
      </c>
      <c r="F38">
        <v>0.16194</v>
      </c>
      <c r="G38">
        <v>0</v>
      </c>
      <c r="H38">
        <v>2.47E-3</v>
      </c>
      <c r="I38">
        <v>0.49147999999999997</v>
      </c>
      <c r="J38">
        <v>-1.983E-2</v>
      </c>
      <c r="K38">
        <v>2.1485300000000001</v>
      </c>
      <c r="L38">
        <v>-3.8629999999999998E-2</v>
      </c>
      <c r="M38">
        <v>-5.6460000000000003E-2</v>
      </c>
      <c r="N38">
        <v>6.5280000000000005E-2</v>
      </c>
      <c r="O38">
        <v>145.05564000000001</v>
      </c>
      <c r="P38">
        <v>0.72894999999999999</v>
      </c>
      <c r="Q38">
        <v>-131.56390999999999</v>
      </c>
      <c r="R38">
        <v>1201.56142</v>
      </c>
      <c r="S38" t="e">
        <f t="shared" si="1"/>
        <v>#NAME?</v>
      </c>
      <c r="T38" t="e">
        <f t="shared" si="0"/>
        <v>#NAME?</v>
      </c>
      <c r="U38">
        <v>8.9899999999999997E-3</v>
      </c>
      <c r="V38">
        <v>3.9199999999999999E-3</v>
      </c>
      <c r="W38">
        <v>6.28E-3</v>
      </c>
      <c r="X38">
        <v>3.9699999999999996E-3</v>
      </c>
      <c r="Y38">
        <v>4.0499999999999998E-3</v>
      </c>
      <c r="Z38">
        <v>4.3600000000000002E-3</v>
      </c>
      <c r="AA38">
        <v>0</v>
      </c>
    </row>
    <row r="39" spans="1:27" x14ac:dyDescent="0.35">
      <c r="A39">
        <v>39.17794</v>
      </c>
      <c r="B39">
        <v>24.300329999999999</v>
      </c>
      <c r="C39">
        <v>28.814430000000002</v>
      </c>
      <c r="D39">
        <v>28.912489999999998</v>
      </c>
      <c r="E39">
        <v>23.618960000000001</v>
      </c>
      <c r="F39">
        <v>0.15953999999999999</v>
      </c>
      <c r="G39">
        <v>0</v>
      </c>
      <c r="H39">
        <v>2.9499999999999999E-3</v>
      </c>
      <c r="I39">
        <v>0.48815999999999998</v>
      </c>
      <c r="J39">
        <v>-1.984E-2</v>
      </c>
      <c r="K39">
        <v>2.1364000000000001</v>
      </c>
      <c r="L39">
        <v>-4.4850000000000001E-2</v>
      </c>
      <c r="M39">
        <v>-5.6550000000000003E-2</v>
      </c>
      <c r="N39">
        <v>6.5439999999999998E-2</v>
      </c>
      <c r="O39">
        <v>144.0737</v>
      </c>
      <c r="P39">
        <v>0.87072000000000005</v>
      </c>
      <c r="Q39">
        <v>-131.61849000000001</v>
      </c>
      <c r="R39">
        <v>1183.7797599999999</v>
      </c>
      <c r="S39" t="e">
        <f t="shared" si="1"/>
        <v>#NAME?</v>
      </c>
      <c r="T39" t="e">
        <f t="shared" si="0"/>
        <v>#NAME?</v>
      </c>
      <c r="U39">
        <v>8.9599999999999992E-3</v>
      </c>
      <c r="V39">
        <v>3.8999999999999998E-3</v>
      </c>
      <c r="W39">
        <v>6.2700000000000004E-3</v>
      </c>
      <c r="X39">
        <v>3.9699999999999996E-3</v>
      </c>
      <c r="Y39">
        <v>4.0600000000000002E-3</v>
      </c>
      <c r="Z39">
        <v>4.3600000000000002E-3</v>
      </c>
      <c r="AA39">
        <v>0</v>
      </c>
    </row>
    <row r="40" spans="1:27" x14ac:dyDescent="0.35">
      <c r="A40">
        <v>40.180259999999997</v>
      </c>
      <c r="B40">
        <v>24.300190000000001</v>
      </c>
      <c r="C40">
        <v>28.815149999999999</v>
      </c>
      <c r="D40">
        <v>28.914349999999999</v>
      </c>
      <c r="E40">
        <v>23.61655</v>
      </c>
      <c r="F40">
        <v>0.16581000000000001</v>
      </c>
      <c r="G40">
        <v>0</v>
      </c>
      <c r="H40">
        <v>1.23E-3</v>
      </c>
      <c r="I40">
        <v>0.49797000000000002</v>
      </c>
      <c r="J40">
        <v>-2.1739999999999999E-2</v>
      </c>
      <c r="K40">
        <v>2.15055</v>
      </c>
      <c r="L40">
        <v>-3.9260000000000003E-2</v>
      </c>
      <c r="M40">
        <v>-6.216E-2</v>
      </c>
      <c r="N40">
        <v>6.8809999999999996E-2</v>
      </c>
      <c r="O40">
        <v>146.96928</v>
      </c>
      <c r="P40">
        <v>0.36320999999999998</v>
      </c>
      <c r="Q40">
        <v>-144.19692000000001</v>
      </c>
      <c r="R40">
        <v>1230.3547599999999</v>
      </c>
      <c r="S40" t="e">
        <f t="shared" si="1"/>
        <v>#NAME?</v>
      </c>
      <c r="T40" t="e">
        <f t="shared" si="0"/>
        <v>#NAME?</v>
      </c>
      <c r="U40">
        <v>8.9999999999999993E-3</v>
      </c>
      <c r="V40">
        <v>3.9199999999999999E-3</v>
      </c>
      <c r="W40">
        <v>6.3099999999999996E-3</v>
      </c>
      <c r="X40">
        <v>3.9699999999999996E-3</v>
      </c>
      <c r="Y40">
        <v>4.0299999999999997E-3</v>
      </c>
      <c r="Z40">
        <v>4.3800000000000002E-3</v>
      </c>
      <c r="AA40">
        <v>0</v>
      </c>
    </row>
    <row r="41" spans="1:27" x14ac:dyDescent="0.35">
      <c r="A41">
        <v>41.183579999999999</v>
      </c>
      <c r="B41">
        <v>24.300239999999999</v>
      </c>
      <c r="C41">
        <v>28.816700000000001</v>
      </c>
      <c r="D41">
        <v>28.916519999999998</v>
      </c>
      <c r="E41">
        <v>23.617629999999998</v>
      </c>
      <c r="F41">
        <v>0.15625</v>
      </c>
      <c r="G41">
        <v>0</v>
      </c>
      <c r="H41">
        <v>2.6199999999999999E-3</v>
      </c>
      <c r="I41">
        <v>0.48486000000000001</v>
      </c>
      <c r="J41">
        <v>1.259E-2</v>
      </c>
      <c r="K41">
        <v>2.1415999999999999</v>
      </c>
      <c r="L41">
        <v>-3.3640000000000003E-2</v>
      </c>
      <c r="M41">
        <v>3.5950000000000003E-2</v>
      </c>
      <c r="N41">
        <v>6.5250000000000002E-2</v>
      </c>
      <c r="O41">
        <v>143.10076000000001</v>
      </c>
      <c r="P41">
        <v>0.77434000000000003</v>
      </c>
      <c r="Q41">
        <v>83.526780000000002</v>
      </c>
      <c r="R41">
        <v>1159.4398799999999</v>
      </c>
      <c r="S41" t="e">
        <f t="shared" si="1"/>
        <v>#NAME?</v>
      </c>
      <c r="T41" t="e">
        <f t="shared" si="0"/>
        <v>#NAME?</v>
      </c>
      <c r="U41">
        <v>8.9800000000000001E-3</v>
      </c>
      <c r="V41">
        <v>3.9300000000000003E-3</v>
      </c>
      <c r="W41">
        <v>6.2500000000000003E-3</v>
      </c>
      <c r="X41">
        <v>4.0200000000000001E-3</v>
      </c>
      <c r="Y41">
        <v>4.0499999999999998E-3</v>
      </c>
      <c r="Z41">
        <v>4.3400000000000001E-3</v>
      </c>
      <c r="AA41">
        <v>0</v>
      </c>
    </row>
    <row r="42" spans="1:27" x14ac:dyDescent="0.35">
      <c r="A42">
        <v>42.186909999999997</v>
      </c>
      <c r="B42">
        <v>24.299959999999999</v>
      </c>
      <c r="C42">
        <v>28.81756</v>
      </c>
      <c r="D42">
        <v>28.918009999999999</v>
      </c>
      <c r="E42">
        <v>23.61741</v>
      </c>
      <c r="F42">
        <v>0.15787000000000001</v>
      </c>
      <c r="G42">
        <v>0</v>
      </c>
      <c r="H42">
        <v>1.3500000000000001E-3</v>
      </c>
      <c r="I42">
        <v>0.49162</v>
      </c>
      <c r="J42">
        <v>-4.2100000000000002E-3</v>
      </c>
      <c r="K42">
        <v>2.14133</v>
      </c>
      <c r="L42">
        <v>-3.7870000000000001E-2</v>
      </c>
      <c r="M42">
        <v>-1.201E-2</v>
      </c>
      <c r="N42">
        <v>6.6339999999999996E-2</v>
      </c>
      <c r="O42">
        <v>145.0976</v>
      </c>
      <c r="P42">
        <v>0.39761999999999997</v>
      </c>
      <c r="Q42">
        <v>-27.911709999999999</v>
      </c>
      <c r="R42">
        <v>1171.5076100000001</v>
      </c>
      <c r="S42" t="e">
        <f t="shared" si="1"/>
        <v>#NAME?</v>
      </c>
      <c r="T42" t="e">
        <f t="shared" si="0"/>
        <v>#NAME?</v>
      </c>
      <c r="U42">
        <v>8.9800000000000001E-3</v>
      </c>
      <c r="V42">
        <v>3.9199999999999999E-3</v>
      </c>
      <c r="W42">
        <v>6.28E-3</v>
      </c>
      <c r="X42">
        <v>3.9899999999999996E-3</v>
      </c>
      <c r="Y42">
        <v>4.0299999999999997E-3</v>
      </c>
      <c r="Z42">
        <v>4.3499999999999997E-3</v>
      </c>
      <c r="AA42">
        <v>0</v>
      </c>
    </row>
    <row r="43" spans="1:27" x14ac:dyDescent="0.35">
      <c r="A43">
        <v>43.187220000000003</v>
      </c>
      <c r="B43">
        <v>24.299859999999999</v>
      </c>
      <c r="C43">
        <v>28.81823</v>
      </c>
      <c r="D43">
        <v>28.920860000000001</v>
      </c>
      <c r="E43">
        <v>23.617730000000002</v>
      </c>
      <c r="F43">
        <v>0.16034999999999999</v>
      </c>
      <c r="G43">
        <v>0</v>
      </c>
      <c r="H43">
        <v>3.4299999999999999E-3</v>
      </c>
      <c r="I43">
        <v>0.48281000000000002</v>
      </c>
      <c r="J43">
        <v>7.0299999999999998E-3</v>
      </c>
      <c r="K43">
        <v>2.1368999999999998</v>
      </c>
      <c r="L43">
        <v>-4.0160000000000001E-2</v>
      </c>
      <c r="M43">
        <v>2.0060000000000001E-2</v>
      </c>
      <c r="N43">
        <v>6.8839999999999998E-2</v>
      </c>
      <c r="O43">
        <v>142.49601000000001</v>
      </c>
      <c r="P43">
        <v>1.0137499999999999</v>
      </c>
      <c r="Q43">
        <v>46.646320000000003</v>
      </c>
      <c r="R43">
        <v>1189.9592299999999</v>
      </c>
      <c r="S43" t="e">
        <f t="shared" si="1"/>
        <v>#NAME?</v>
      </c>
      <c r="T43" t="e">
        <f t="shared" si="0"/>
        <v>#NAME?</v>
      </c>
      <c r="U43">
        <v>8.9599999999999992E-3</v>
      </c>
      <c r="V43">
        <v>3.9100000000000003E-3</v>
      </c>
      <c r="W43">
        <v>6.2399999999999999E-3</v>
      </c>
      <c r="X43">
        <v>4.0099999999999997E-3</v>
      </c>
      <c r="Y43">
        <v>4.0699999999999998E-3</v>
      </c>
      <c r="Z43">
        <v>4.3600000000000002E-3</v>
      </c>
      <c r="AA43">
        <v>0</v>
      </c>
    </row>
    <row r="44" spans="1:27" x14ac:dyDescent="0.35">
      <c r="A44">
        <v>44.191540000000003</v>
      </c>
      <c r="B44">
        <v>24.30031</v>
      </c>
      <c r="C44">
        <v>28.819099999999999</v>
      </c>
      <c r="D44">
        <v>28.921810000000001</v>
      </c>
      <c r="E44">
        <v>23.618189999999998</v>
      </c>
      <c r="F44">
        <v>0.15414</v>
      </c>
      <c r="G44">
        <v>0</v>
      </c>
      <c r="H44">
        <v>3.2100000000000002E-3</v>
      </c>
      <c r="I44">
        <v>0.48785000000000001</v>
      </c>
      <c r="J44">
        <v>-3.9129999999999998E-2</v>
      </c>
      <c r="K44">
        <v>2.1361599999999998</v>
      </c>
      <c r="L44">
        <v>-4.487E-2</v>
      </c>
      <c r="M44">
        <v>-0.11164</v>
      </c>
      <c r="N44">
        <v>6.6229999999999997E-2</v>
      </c>
      <c r="O44">
        <v>143.98490000000001</v>
      </c>
      <c r="P44">
        <v>0.94723000000000002</v>
      </c>
      <c r="Q44">
        <v>-259.54606999999999</v>
      </c>
      <c r="R44">
        <v>1143.91732</v>
      </c>
      <c r="S44" t="s">
        <v>28</v>
      </c>
      <c r="T44" t="e">
        <f t="shared" si="0"/>
        <v>#NAME?</v>
      </c>
      <c r="U44">
        <v>8.9599999999999992E-3</v>
      </c>
      <c r="V44">
        <v>3.8999999999999998E-3</v>
      </c>
      <c r="W44">
        <v>6.2599999999999999E-3</v>
      </c>
      <c r="X44">
        <v>3.9500000000000004E-3</v>
      </c>
      <c r="Y44">
        <v>4.0600000000000002E-3</v>
      </c>
      <c r="Z44">
        <v>4.3400000000000001E-3</v>
      </c>
      <c r="AA44">
        <v>0</v>
      </c>
    </row>
    <row r="45" spans="1:27" x14ac:dyDescent="0.35">
      <c r="A45">
        <v>45.193869999999997</v>
      </c>
      <c r="B45">
        <v>24.30077</v>
      </c>
      <c r="C45">
        <v>28.820340000000002</v>
      </c>
      <c r="D45">
        <v>28.923310000000001</v>
      </c>
      <c r="E45">
        <v>23.617840000000001</v>
      </c>
      <c r="F45">
        <v>0.15745000000000001</v>
      </c>
      <c r="G45">
        <v>0</v>
      </c>
      <c r="H45">
        <v>5.5199999999999997E-3</v>
      </c>
      <c r="I45">
        <v>0.48715999999999998</v>
      </c>
      <c r="J45">
        <v>-2.6620000000000001E-2</v>
      </c>
      <c r="K45">
        <v>2.1420499999999998</v>
      </c>
      <c r="L45">
        <v>-4.2360000000000002E-2</v>
      </c>
      <c r="M45">
        <v>-7.6060000000000003E-2</v>
      </c>
      <c r="N45">
        <v>6.7820000000000005E-2</v>
      </c>
      <c r="O45">
        <v>143.77941999999999</v>
      </c>
      <c r="P45">
        <v>1.6300399999999999</v>
      </c>
      <c r="Q45">
        <v>-176.61305999999999</v>
      </c>
      <c r="R45">
        <v>1168.5006599999999</v>
      </c>
      <c r="S45" t="s">
        <v>28</v>
      </c>
      <c r="T45" t="e">
        <f t="shared" si="0"/>
        <v>#NAME?</v>
      </c>
      <c r="U45">
        <v>8.9800000000000001E-3</v>
      </c>
      <c r="V45">
        <v>3.9100000000000003E-3</v>
      </c>
      <c r="W45">
        <v>6.2599999999999999E-3</v>
      </c>
      <c r="X45">
        <v>3.96E-3</v>
      </c>
      <c r="Y45">
        <v>4.1000000000000003E-3</v>
      </c>
      <c r="Z45">
        <v>4.3499999999999997E-3</v>
      </c>
      <c r="AA45">
        <v>0</v>
      </c>
    </row>
    <row r="46" spans="1:27" x14ac:dyDescent="0.35">
      <c r="A46">
        <v>46.195639999999997</v>
      </c>
      <c r="B46">
        <v>24.300270000000001</v>
      </c>
      <c r="C46">
        <v>28.82122</v>
      </c>
      <c r="D46">
        <v>28.92529</v>
      </c>
      <c r="E46">
        <v>23.618659999999998</v>
      </c>
      <c r="F46">
        <v>0.15715000000000001</v>
      </c>
      <c r="G46">
        <v>0</v>
      </c>
      <c r="H46">
        <v>2.63E-3</v>
      </c>
      <c r="I46">
        <v>0.48526999999999998</v>
      </c>
      <c r="J46">
        <v>-1.7600000000000001E-2</v>
      </c>
      <c r="K46">
        <v>2.1389499999999999</v>
      </c>
      <c r="L46">
        <v>-4.4479999999999999E-2</v>
      </c>
      <c r="M46">
        <v>-5.0189999999999999E-2</v>
      </c>
      <c r="N46">
        <v>6.8409999999999999E-2</v>
      </c>
      <c r="O46">
        <v>143.22228999999999</v>
      </c>
      <c r="P46">
        <v>0.77637</v>
      </c>
      <c r="Q46">
        <v>-116.77934</v>
      </c>
      <c r="R46">
        <v>1166.2927</v>
      </c>
      <c r="S46" t="e">
        <f>-Inf</f>
        <v>#NAME?</v>
      </c>
      <c r="T46" t="e">
        <f t="shared" si="0"/>
        <v>#NAME?</v>
      </c>
      <c r="U46">
        <v>8.9700000000000005E-3</v>
      </c>
      <c r="V46">
        <v>3.8999999999999998E-3</v>
      </c>
      <c r="W46">
        <v>6.2500000000000003E-3</v>
      </c>
      <c r="X46">
        <v>3.98E-3</v>
      </c>
      <c r="Y46">
        <v>4.0499999999999998E-3</v>
      </c>
      <c r="Z46">
        <v>4.3499999999999997E-3</v>
      </c>
      <c r="AA46">
        <v>0</v>
      </c>
    </row>
    <row r="47" spans="1:27" x14ac:dyDescent="0.35">
      <c r="A47">
        <v>47.197980000000001</v>
      </c>
      <c r="B47">
        <v>24.30078</v>
      </c>
      <c r="C47">
        <v>28.822299999999998</v>
      </c>
      <c r="D47">
        <v>28.925249999999998</v>
      </c>
      <c r="E47">
        <v>23.61842</v>
      </c>
      <c r="F47">
        <v>0.15481</v>
      </c>
      <c r="G47">
        <v>0</v>
      </c>
      <c r="H47">
        <v>5.0600000000000003E-3</v>
      </c>
      <c r="I47">
        <v>0.49053000000000002</v>
      </c>
      <c r="J47">
        <v>5.8100000000000001E-3</v>
      </c>
      <c r="K47">
        <v>2.1407799999999999</v>
      </c>
      <c r="L47">
        <v>-5.1369999999999999E-2</v>
      </c>
      <c r="M47">
        <v>1.6590000000000001E-2</v>
      </c>
      <c r="N47">
        <v>6.6669999999999993E-2</v>
      </c>
      <c r="O47">
        <v>144.77529999999999</v>
      </c>
      <c r="P47">
        <v>1.49254</v>
      </c>
      <c r="Q47">
        <v>38.548169999999999</v>
      </c>
      <c r="R47">
        <v>1148.92723</v>
      </c>
      <c r="S47" t="e">
        <f>-Inf</f>
        <v>#NAME?</v>
      </c>
      <c r="T47" t="e">
        <f t="shared" si="0"/>
        <v>#NAME?</v>
      </c>
      <c r="U47">
        <v>8.9700000000000005E-3</v>
      </c>
      <c r="V47">
        <v>3.8899999999999998E-3</v>
      </c>
      <c r="W47">
        <v>6.28E-3</v>
      </c>
      <c r="X47">
        <v>4.0099999999999997E-3</v>
      </c>
      <c r="Y47">
        <v>4.0899999999999999E-3</v>
      </c>
      <c r="Z47">
        <v>4.3400000000000001E-3</v>
      </c>
      <c r="AA47">
        <v>0</v>
      </c>
    </row>
    <row r="48" spans="1:27" x14ac:dyDescent="0.35">
      <c r="A48">
        <v>48.19755</v>
      </c>
      <c r="B48">
        <v>24.30077</v>
      </c>
      <c r="C48">
        <v>28.82349</v>
      </c>
      <c r="D48">
        <v>28.927440000000001</v>
      </c>
      <c r="E48">
        <v>23.617619999999999</v>
      </c>
      <c r="F48">
        <v>0.16003999999999999</v>
      </c>
      <c r="G48">
        <v>0</v>
      </c>
      <c r="H48">
        <v>3.14E-3</v>
      </c>
      <c r="I48">
        <v>0.48191000000000001</v>
      </c>
      <c r="J48">
        <v>-4.41E-2</v>
      </c>
      <c r="K48">
        <v>2.1556899999999999</v>
      </c>
      <c r="L48">
        <v>-5.5350000000000003E-2</v>
      </c>
      <c r="M48">
        <v>-0.12601999999999999</v>
      </c>
      <c r="N48">
        <v>6.9599999999999995E-2</v>
      </c>
      <c r="O48">
        <v>142.23097000000001</v>
      </c>
      <c r="P48">
        <v>0.92747999999999997</v>
      </c>
      <c r="Q48">
        <v>-292.53035</v>
      </c>
      <c r="R48">
        <v>1187.82079</v>
      </c>
      <c r="S48" t="s">
        <v>28</v>
      </c>
      <c r="T48" t="e">
        <f t="shared" si="0"/>
        <v>#NAME?</v>
      </c>
      <c r="U48">
        <v>9.0100000000000006E-3</v>
      </c>
      <c r="V48">
        <v>3.8800000000000002E-3</v>
      </c>
      <c r="W48">
        <v>6.2399999999999999E-3</v>
      </c>
      <c r="X48">
        <v>3.9399999999999999E-3</v>
      </c>
      <c r="Y48">
        <v>4.0600000000000002E-3</v>
      </c>
      <c r="Z48">
        <v>4.3600000000000002E-3</v>
      </c>
      <c r="AA48">
        <v>0</v>
      </c>
    </row>
    <row r="49" spans="1:27" x14ac:dyDescent="0.35">
      <c r="A49">
        <v>49.19923</v>
      </c>
      <c r="B49">
        <v>24.301120000000001</v>
      </c>
      <c r="C49">
        <v>28.824719999999999</v>
      </c>
      <c r="D49">
        <v>28.930209999999999</v>
      </c>
      <c r="E49">
        <v>23.618980000000001</v>
      </c>
      <c r="F49">
        <v>0.16133</v>
      </c>
      <c r="G49">
        <v>0</v>
      </c>
      <c r="H49">
        <v>3.7699999999999999E-3</v>
      </c>
      <c r="I49">
        <v>0.49854999999999999</v>
      </c>
      <c r="J49">
        <v>-1.5869999999999999E-2</v>
      </c>
      <c r="K49">
        <v>2.1501800000000002</v>
      </c>
      <c r="L49">
        <v>-4.9399999999999999E-2</v>
      </c>
      <c r="M49">
        <v>-4.5289999999999997E-2</v>
      </c>
      <c r="N49">
        <v>7.1190000000000003E-2</v>
      </c>
      <c r="O49">
        <v>147.14035000000001</v>
      </c>
      <c r="P49">
        <v>1.11314</v>
      </c>
      <c r="Q49">
        <v>-105.29487</v>
      </c>
      <c r="R49">
        <v>1197.45751</v>
      </c>
      <c r="S49" t="e">
        <f t="shared" ref="S49:S69" si="2">-Inf</f>
        <v>#NAME?</v>
      </c>
      <c r="T49" t="e">
        <f t="shared" si="0"/>
        <v>#NAME?</v>
      </c>
      <c r="U49">
        <v>8.9999999999999993E-3</v>
      </c>
      <c r="V49">
        <v>3.8899999999999998E-3</v>
      </c>
      <c r="W49">
        <v>6.3099999999999996E-3</v>
      </c>
      <c r="X49">
        <v>3.98E-3</v>
      </c>
      <c r="Y49">
        <v>4.0699999999999998E-3</v>
      </c>
      <c r="Z49">
        <v>4.3600000000000002E-3</v>
      </c>
      <c r="AA49">
        <v>0</v>
      </c>
    </row>
    <row r="50" spans="1:27" x14ac:dyDescent="0.35">
      <c r="A50">
        <v>50.201929999999997</v>
      </c>
      <c r="B50">
        <v>24.30143</v>
      </c>
      <c r="C50">
        <v>28.826139999999999</v>
      </c>
      <c r="D50">
        <v>28.93242</v>
      </c>
      <c r="E50">
        <v>23.618829999999999</v>
      </c>
      <c r="F50">
        <v>0.16139999999999999</v>
      </c>
      <c r="G50">
        <v>0</v>
      </c>
      <c r="H50">
        <v>3.2200000000000002E-3</v>
      </c>
      <c r="I50">
        <v>0.49068000000000001</v>
      </c>
      <c r="J50">
        <v>-2.3900000000000001E-2</v>
      </c>
      <c r="K50">
        <v>2.1326299999999998</v>
      </c>
      <c r="L50">
        <v>-3.7670000000000002E-2</v>
      </c>
      <c r="M50">
        <v>-6.8239999999999995E-2</v>
      </c>
      <c r="N50">
        <v>7.1749999999999994E-2</v>
      </c>
      <c r="O50">
        <v>144.81800999999999</v>
      </c>
      <c r="P50">
        <v>0.95138999999999996</v>
      </c>
      <c r="Q50">
        <v>-158.5461</v>
      </c>
      <c r="R50">
        <v>1197.9701</v>
      </c>
      <c r="S50" t="e">
        <f t="shared" si="2"/>
        <v>#NAME?</v>
      </c>
      <c r="T50" t="e">
        <f t="shared" si="0"/>
        <v>#NAME?</v>
      </c>
      <c r="U50">
        <v>8.9499999999999996E-3</v>
      </c>
      <c r="V50">
        <v>3.9199999999999999E-3</v>
      </c>
      <c r="W50">
        <v>6.28E-3</v>
      </c>
      <c r="X50">
        <v>3.9699999999999996E-3</v>
      </c>
      <c r="Y50">
        <v>4.0600000000000002E-3</v>
      </c>
      <c r="Z50">
        <v>4.3600000000000002E-3</v>
      </c>
      <c r="AA50">
        <v>0</v>
      </c>
    </row>
    <row r="51" spans="1:27" x14ac:dyDescent="0.35">
      <c r="A51">
        <v>51.203769999999999</v>
      </c>
      <c r="B51">
        <v>24.300850000000001</v>
      </c>
      <c r="C51">
        <v>28.828050000000001</v>
      </c>
      <c r="D51">
        <v>28.93402</v>
      </c>
      <c r="E51">
        <v>23.618870000000001</v>
      </c>
      <c r="F51">
        <v>0.15955</v>
      </c>
      <c r="G51">
        <v>0</v>
      </c>
      <c r="H51">
        <v>3.14E-3</v>
      </c>
      <c r="I51">
        <v>0.49237999999999998</v>
      </c>
      <c r="J51">
        <v>-1.9699999999999999E-2</v>
      </c>
      <c r="K51">
        <v>2.15218</v>
      </c>
      <c r="L51">
        <v>-4.8090000000000001E-2</v>
      </c>
      <c r="M51">
        <v>-5.6189999999999997E-2</v>
      </c>
      <c r="N51">
        <v>7.0730000000000001E-2</v>
      </c>
      <c r="O51">
        <v>145.32019</v>
      </c>
      <c r="P51">
        <v>0.9274</v>
      </c>
      <c r="Q51">
        <v>-130.65539999999999</v>
      </c>
      <c r="R51">
        <v>1184.3056899999999</v>
      </c>
      <c r="S51" t="e">
        <f t="shared" si="2"/>
        <v>#NAME?</v>
      </c>
      <c r="T51" t="e">
        <f t="shared" si="0"/>
        <v>#NAME?</v>
      </c>
      <c r="U51">
        <v>8.9999999999999993E-3</v>
      </c>
      <c r="V51">
        <v>3.8999999999999998E-3</v>
      </c>
      <c r="W51">
        <v>6.2899999999999996E-3</v>
      </c>
      <c r="X51">
        <v>3.9699999999999996E-3</v>
      </c>
      <c r="Y51">
        <v>4.0600000000000002E-3</v>
      </c>
      <c r="Z51">
        <v>4.3600000000000002E-3</v>
      </c>
      <c r="AA51">
        <v>0</v>
      </c>
    </row>
    <row r="52" spans="1:27" x14ac:dyDescent="0.35">
      <c r="A52">
        <v>52.2042</v>
      </c>
      <c r="B52">
        <v>24.30077</v>
      </c>
      <c r="C52">
        <v>28.829509999999999</v>
      </c>
      <c r="D52">
        <v>28.93572</v>
      </c>
      <c r="E52">
        <v>23.617999999999999</v>
      </c>
      <c r="F52">
        <v>0.16023000000000001</v>
      </c>
      <c r="G52">
        <v>0</v>
      </c>
      <c r="H52">
        <v>2.7699999999999999E-3</v>
      </c>
      <c r="I52">
        <v>0.49129</v>
      </c>
      <c r="J52">
        <v>1.384E-2</v>
      </c>
      <c r="K52">
        <v>2.14845</v>
      </c>
      <c r="L52">
        <v>-4.6489999999999997E-2</v>
      </c>
      <c r="M52">
        <v>3.9539999999999999E-2</v>
      </c>
      <c r="N52">
        <v>7.1190000000000003E-2</v>
      </c>
      <c r="O52">
        <v>144.99939000000001</v>
      </c>
      <c r="P52">
        <v>0.81718999999999997</v>
      </c>
      <c r="Q52">
        <v>91.834760000000003</v>
      </c>
      <c r="R52">
        <v>1189.4106999999999</v>
      </c>
      <c r="S52" t="e">
        <f t="shared" si="2"/>
        <v>#NAME?</v>
      </c>
      <c r="T52" t="e">
        <f t="shared" si="0"/>
        <v>#NAME?</v>
      </c>
      <c r="U52">
        <v>8.9899999999999997E-3</v>
      </c>
      <c r="V52">
        <v>3.8999999999999998E-3</v>
      </c>
      <c r="W52">
        <v>6.28E-3</v>
      </c>
      <c r="X52">
        <v>4.0200000000000001E-3</v>
      </c>
      <c r="Y52">
        <v>4.0499999999999998E-3</v>
      </c>
      <c r="Z52">
        <v>4.3600000000000002E-3</v>
      </c>
      <c r="AA52">
        <v>0</v>
      </c>
    </row>
    <row r="53" spans="1:27" x14ac:dyDescent="0.35">
      <c r="A53">
        <v>53.205249999999999</v>
      </c>
      <c r="B53">
        <v>24.300989999999999</v>
      </c>
      <c r="C53">
        <v>28.831150000000001</v>
      </c>
      <c r="D53">
        <v>28.936150000000001</v>
      </c>
      <c r="E53">
        <v>23.618539999999999</v>
      </c>
      <c r="F53">
        <v>0.16569</v>
      </c>
      <c r="G53">
        <v>0</v>
      </c>
      <c r="H53">
        <v>1.4599999999999999E-3</v>
      </c>
      <c r="I53">
        <v>0.48226999999999998</v>
      </c>
      <c r="J53">
        <v>-1.375E-2</v>
      </c>
      <c r="K53">
        <v>2.1417099999999998</v>
      </c>
      <c r="L53">
        <v>-4.2610000000000002E-2</v>
      </c>
      <c r="M53">
        <v>-3.9260000000000003E-2</v>
      </c>
      <c r="N53">
        <v>7.2779999999999997E-2</v>
      </c>
      <c r="O53">
        <v>142.33741000000001</v>
      </c>
      <c r="P53">
        <v>0.43099999999999999</v>
      </c>
      <c r="Q53">
        <v>-91.222089999999994</v>
      </c>
      <c r="R53">
        <v>1229.9391599999999</v>
      </c>
      <c r="S53" t="e">
        <f t="shared" si="2"/>
        <v>#NAME?</v>
      </c>
      <c r="T53" t="e">
        <f t="shared" si="0"/>
        <v>#NAME?</v>
      </c>
      <c r="U53">
        <v>8.9800000000000001E-3</v>
      </c>
      <c r="V53">
        <v>3.9100000000000003E-3</v>
      </c>
      <c r="W53">
        <v>6.2399999999999999E-3</v>
      </c>
      <c r="X53">
        <v>3.98E-3</v>
      </c>
      <c r="Y53">
        <v>4.0299999999999997E-3</v>
      </c>
      <c r="Z53">
        <v>4.3800000000000002E-3</v>
      </c>
      <c r="AA53">
        <v>0</v>
      </c>
    </row>
    <row r="54" spans="1:27" x14ac:dyDescent="0.35">
      <c r="A54">
        <v>54.207929999999998</v>
      </c>
      <c r="B54">
        <v>24.300509999999999</v>
      </c>
      <c r="C54">
        <v>28.8322</v>
      </c>
      <c r="D54">
        <v>28.937919999999998</v>
      </c>
      <c r="E54">
        <v>23.619029999999999</v>
      </c>
      <c r="F54">
        <v>0.16494</v>
      </c>
      <c r="G54">
        <v>0</v>
      </c>
      <c r="H54">
        <v>2.0699999999999998E-3</v>
      </c>
      <c r="I54">
        <v>0.49048999999999998</v>
      </c>
      <c r="J54">
        <v>-2.266E-2</v>
      </c>
      <c r="K54">
        <v>2.1462300000000001</v>
      </c>
      <c r="L54">
        <v>-3.1050000000000001E-2</v>
      </c>
      <c r="M54">
        <v>-6.4589999999999995E-2</v>
      </c>
      <c r="N54">
        <v>7.2940000000000005E-2</v>
      </c>
      <c r="O54">
        <v>144.76356000000001</v>
      </c>
      <c r="P54">
        <v>0.61126999999999998</v>
      </c>
      <c r="Q54">
        <v>-150.29750000000001</v>
      </c>
      <c r="R54">
        <v>1224.42776</v>
      </c>
      <c r="S54" t="e">
        <f t="shared" si="2"/>
        <v>#NAME?</v>
      </c>
      <c r="T54" t="e">
        <f t="shared" si="0"/>
        <v>#NAME?</v>
      </c>
      <c r="U54">
        <v>8.9899999999999997E-3</v>
      </c>
      <c r="V54">
        <v>3.9300000000000003E-3</v>
      </c>
      <c r="W54">
        <v>6.28E-3</v>
      </c>
      <c r="X54">
        <v>3.9699999999999996E-3</v>
      </c>
      <c r="Y54">
        <v>4.0400000000000002E-3</v>
      </c>
      <c r="Z54">
        <v>4.3699999999999998E-3</v>
      </c>
      <c r="AA54">
        <v>0</v>
      </c>
    </row>
    <row r="55" spans="1:27" x14ac:dyDescent="0.35">
      <c r="A55">
        <v>55.20787</v>
      </c>
      <c r="B55">
        <v>24.30029</v>
      </c>
      <c r="C55">
        <v>28.833220000000001</v>
      </c>
      <c r="D55">
        <v>28.93806</v>
      </c>
      <c r="E55">
        <v>23.618600000000001</v>
      </c>
      <c r="F55">
        <v>0.16797000000000001</v>
      </c>
      <c r="G55">
        <v>0</v>
      </c>
      <c r="H55">
        <v>2.0999999999999999E-3</v>
      </c>
      <c r="I55">
        <v>0.48975999999999997</v>
      </c>
      <c r="J55">
        <v>-6.7600000000000004E-3</v>
      </c>
      <c r="K55">
        <v>2.1494300000000002</v>
      </c>
      <c r="L55">
        <v>-3.4279999999999998E-2</v>
      </c>
      <c r="M55">
        <v>-1.9269999999999999E-2</v>
      </c>
      <c r="N55">
        <v>7.3660000000000003E-2</v>
      </c>
      <c r="O55">
        <v>144.54782</v>
      </c>
      <c r="P55">
        <v>0.61846999999999996</v>
      </c>
      <c r="Q55">
        <v>-44.830019999999998</v>
      </c>
      <c r="R55">
        <v>1246.9229</v>
      </c>
      <c r="S55" t="e">
        <f t="shared" si="2"/>
        <v>#NAME?</v>
      </c>
      <c r="T55" t="e">
        <f t="shared" si="0"/>
        <v>#NAME?</v>
      </c>
      <c r="U55">
        <v>8.9899999999999997E-3</v>
      </c>
      <c r="V55">
        <v>3.9300000000000003E-3</v>
      </c>
      <c r="W55">
        <v>6.2700000000000004E-3</v>
      </c>
      <c r="X55">
        <v>3.9899999999999996E-3</v>
      </c>
      <c r="Y55">
        <v>4.0400000000000002E-3</v>
      </c>
      <c r="Z55">
        <v>4.3800000000000002E-3</v>
      </c>
      <c r="AA55">
        <v>0</v>
      </c>
    </row>
    <row r="56" spans="1:27" x14ac:dyDescent="0.35">
      <c r="A56">
        <v>56.208350000000003</v>
      </c>
      <c r="B56">
        <v>24.301739999999999</v>
      </c>
      <c r="C56">
        <v>28.833359999999999</v>
      </c>
      <c r="D56">
        <v>28.938359999999999</v>
      </c>
      <c r="E56">
        <v>23.61843</v>
      </c>
      <c r="F56">
        <v>0.16789000000000001</v>
      </c>
      <c r="G56">
        <v>0</v>
      </c>
      <c r="H56">
        <v>1.5399999999999999E-3</v>
      </c>
      <c r="I56">
        <v>0.49147000000000002</v>
      </c>
      <c r="J56">
        <v>-1.374E-2</v>
      </c>
      <c r="K56">
        <v>2.1458300000000001</v>
      </c>
      <c r="L56">
        <v>-3.5529999999999999E-2</v>
      </c>
      <c r="M56">
        <v>-3.9280000000000002E-2</v>
      </c>
      <c r="N56">
        <v>7.374E-2</v>
      </c>
      <c r="O56">
        <v>145.05110999999999</v>
      </c>
      <c r="P56">
        <v>0.45315</v>
      </c>
      <c r="Q56">
        <v>-91.164910000000006</v>
      </c>
      <c r="R56">
        <v>1246.3131000000001</v>
      </c>
      <c r="S56" t="e">
        <f t="shared" si="2"/>
        <v>#NAME?</v>
      </c>
      <c r="T56" t="e">
        <f t="shared" si="0"/>
        <v>#NAME?</v>
      </c>
      <c r="U56">
        <v>8.9899999999999997E-3</v>
      </c>
      <c r="V56">
        <v>3.9199999999999999E-3</v>
      </c>
      <c r="W56">
        <v>6.28E-3</v>
      </c>
      <c r="X56">
        <v>3.98E-3</v>
      </c>
      <c r="Y56">
        <v>4.0400000000000002E-3</v>
      </c>
      <c r="Z56">
        <v>4.3800000000000002E-3</v>
      </c>
      <c r="AA56">
        <v>0</v>
      </c>
    </row>
    <row r="57" spans="1:27" x14ac:dyDescent="0.35">
      <c r="A57">
        <v>57.210470000000001</v>
      </c>
      <c r="B57">
        <v>24.30115</v>
      </c>
      <c r="C57">
        <v>28.83465</v>
      </c>
      <c r="D57">
        <v>28.939050000000002</v>
      </c>
      <c r="E57">
        <v>23.618950000000002</v>
      </c>
      <c r="F57">
        <v>0.1638</v>
      </c>
      <c r="G57">
        <v>0</v>
      </c>
      <c r="H57">
        <v>3.15E-3</v>
      </c>
      <c r="I57">
        <v>0.48809000000000002</v>
      </c>
      <c r="J57">
        <v>1.7899999999999999E-3</v>
      </c>
      <c r="K57">
        <v>2.1430699999999998</v>
      </c>
      <c r="L57">
        <v>-3.9320000000000001E-2</v>
      </c>
      <c r="M57">
        <v>5.11E-3</v>
      </c>
      <c r="N57">
        <v>7.1540000000000006E-2</v>
      </c>
      <c r="O57">
        <v>144.05555000000001</v>
      </c>
      <c r="P57">
        <v>0.92995000000000005</v>
      </c>
      <c r="Q57">
        <v>11.868119999999999</v>
      </c>
      <c r="R57">
        <v>1216.03665</v>
      </c>
      <c r="S57" t="e">
        <f t="shared" si="2"/>
        <v>#NAME?</v>
      </c>
      <c r="T57" t="e">
        <f t="shared" si="0"/>
        <v>#NAME?</v>
      </c>
      <c r="U57">
        <v>8.9800000000000001E-3</v>
      </c>
      <c r="V57">
        <v>3.9199999999999999E-3</v>
      </c>
      <c r="W57">
        <v>6.2700000000000004E-3</v>
      </c>
      <c r="X57">
        <v>4.0000000000000001E-3</v>
      </c>
      <c r="Y57">
        <v>4.0600000000000002E-3</v>
      </c>
      <c r="Z57">
        <v>4.3699999999999998E-3</v>
      </c>
      <c r="AA57">
        <v>0</v>
      </c>
    </row>
    <row r="58" spans="1:27" x14ac:dyDescent="0.35">
      <c r="A58">
        <v>58.21472</v>
      </c>
      <c r="B58">
        <v>24.301439999999999</v>
      </c>
      <c r="C58">
        <v>28.836459999999999</v>
      </c>
      <c r="D58">
        <v>28.94219</v>
      </c>
      <c r="E58">
        <v>23.61872</v>
      </c>
      <c r="F58">
        <v>0.16849</v>
      </c>
      <c r="G58">
        <v>0</v>
      </c>
      <c r="H58">
        <v>3.7799999999999999E-3</v>
      </c>
      <c r="I58">
        <v>0.49091000000000001</v>
      </c>
      <c r="J58">
        <v>-2.3879999999999998E-2</v>
      </c>
      <c r="K58">
        <v>2.12649</v>
      </c>
      <c r="L58">
        <v>-4.0169999999999997E-2</v>
      </c>
      <c r="M58">
        <v>-6.8210000000000007E-2</v>
      </c>
      <c r="N58">
        <v>7.4529999999999999E-2</v>
      </c>
      <c r="O58">
        <v>144.88656</v>
      </c>
      <c r="P58">
        <v>1.1141700000000001</v>
      </c>
      <c r="Q58">
        <v>-158.43494999999999</v>
      </c>
      <c r="R58">
        <v>1250.91022</v>
      </c>
      <c r="S58" t="e">
        <f t="shared" si="2"/>
        <v>#NAME?</v>
      </c>
      <c r="T58" t="e">
        <f t="shared" si="0"/>
        <v>#NAME?</v>
      </c>
      <c r="U58">
        <v>8.94E-3</v>
      </c>
      <c r="V58">
        <v>3.9100000000000003E-3</v>
      </c>
      <c r="W58">
        <v>6.28E-3</v>
      </c>
      <c r="X58">
        <v>3.9699999999999996E-3</v>
      </c>
      <c r="Y58">
        <v>4.0699999999999998E-3</v>
      </c>
      <c r="Z58">
        <v>4.3800000000000002E-3</v>
      </c>
      <c r="AA58">
        <v>0</v>
      </c>
    </row>
    <row r="59" spans="1:27" x14ac:dyDescent="0.35">
      <c r="A59">
        <v>59.215580000000003</v>
      </c>
      <c r="B59">
        <v>24.30199</v>
      </c>
      <c r="C59">
        <v>28.83625</v>
      </c>
      <c r="D59">
        <v>28.94577</v>
      </c>
      <c r="E59">
        <v>23.61861</v>
      </c>
      <c r="F59">
        <v>0.17119000000000001</v>
      </c>
      <c r="G59">
        <v>0</v>
      </c>
      <c r="H59">
        <v>4.5799999999999999E-3</v>
      </c>
      <c r="I59">
        <v>0.49296000000000001</v>
      </c>
      <c r="J59">
        <v>3.2599999999999999E-3</v>
      </c>
      <c r="K59">
        <v>2.1456300000000001</v>
      </c>
      <c r="L59">
        <v>-4.4569999999999999E-2</v>
      </c>
      <c r="M59">
        <v>9.3100000000000006E-3</v>
      </c>
      <c r="N59">
        <v>7.843E-2</v>
      </c>
      <c r="O59">
        <v>145.49155999999999</v>
      </c>
      <c r="P59">
        <v>1.3504499999999999</v>
      </c>
      <c r="Q59">
        <v>21.604500000000002</v>
      </c>
      <c r="R59">
        <v>1270.9772399999999</v>
      </c>
      <c r="S59" t="e">
        <f t="shared" si="2"/>
        <v>#NAME?</v>
      </c>
      <c r="T59" t="e">
        <f t="shared" si="0"/>
        <v>#NAME?</v>
      </c>
      <c r="U59">
        <v>8.9899999999999997E-3</v>
      </c>
      <c r="V59">
        <v>3.8999999999999998E-3</v>
      </c>
      <c r="W59">
        <v>6.2899999999999996E-3</v>
      </c>
      <c r="X59">
        <v>4.0000000000000001E-3</v>
      </c>
      <c r="Y59">
        <v>4.0800000000000003E-3</v>
      </c>
      <c r="Z59">
        <v>4.3899999999999998E-3</v>
      </c>
      <c r="AA59">
        <v>0</v>
      </c>
    </row>
    <row r="60" spans="1:27" x14ac:dyDescent="0.35">
      <c r="A60">
        <v>60.217199999999998</v>
      </c>
      <c r="B60">
        <v>24.301120000000001</v>
      </c>
      <c r="C60">
        <v>28.83756</v>
      </c>
      <c r="D60">
        <v>28.945519999999998</v>
      </c>
      <c r="E60">
        <v>23.618849999999998</v>
      </c>
      <c r="F60">
        <v>0.16924</v>
      </c>
      <c r="G60">
        <v>0</v>
      </c>
      <c r="H60">
        <v>2.7799999999999999E-3</v>
      </c>
      <c r="I60">
        <v>0.49060999999999999</v>
      </c>
      <c r="J60">
        <v>-2.7299999999999998E-3</v>
      </c>
      <c r="K60">
        <v>2.1482999999999999</v>
      </c>
      <c r="L60">
        <v>-4.2810000000000001E-2</v>
      </c>
      <c r="M60">
        <v>-7.8100000000000001E-3</v>
      </c>
      <c r="N60">
        <v>7.6429999999999998E-2</v>
      </c>
      <c r="O60">
        <v>144.79805999999999</v>
      </c>
      <c r="P60">
        <v>0.82150000000000001</v>
      </c>
      <c r="Q60">
        <v>-18.142119999999998</v>
      </c>
      <c r="R60">
        <v>1256.5229099999999</v>
      </c>
      <c r="S60" t="e">
        <f t="shared" si="2"/>
        <v>#NAME?</v>
      </c>
      <c r="T60" t="e">
        <f t="shared" si="0"/>
        <v>#NAME?</v>
      </c>
      <c r="U60">
        <v>8.9899999999999997E-3</v>
      </c>
      <c r="V60">
        <v>3.9100000000000003E-3</v>
      </c>
      <c r="W60">
        <v>6.28E-3</v>
      </c>
      <c r="X60">
        <v>4.0000000000000001E-3</v>
      </c>
      <c r="Y60">
        <v>4.0600000000000002E-3</v>
      </c>
      <c r="Z60">
        <v>4.3899999999999998E-3</v>
      </c>
      <c r="AA60">
        <v>0</v>
      </c>
    </row>
    <row r="61" spans="1:27" x14ac:dyDescent="0.35">
      <c r="A61">
        <v>61.218249999999998</v>
      </c>
      <c r="B61">
        <v>24.300930000000001</v>
      </c>
      <c r="C61">
        <v>28.838550000000001</v>
      </c>
      <c r="D61">
        <v>28.946870000000001</v>
      </c>
      <c r="E61">
        <v>23.618490000000001</v>
      </c>
      <c r="F61">
        <v>0.15740000000000001</v>
      </c>
      <c r="G61">
        <v>0</v>
      </c>
      <c r="H61">
        <v>2.7599999999999999E-3</v>
      </c>
      <c r="I61">
        <v>0.48653999999999997</v>
      </c>
      <c r="J61">
        <v>-9.75E-3</v>
      </c>
      <c r="K61">
        <v>2.14168</v>
      </c>
      <c r="L61">
        <v>-4.5379999999999997E-2</v>
      </c>
      <c r="M61">
        <v>-2.7820000000000001E-2</v>
      </c>
      <c r="N61">
        <v>7.1319999999999995E-2</v>
      </c>
      <c r="O61">
        <v>143.59545</v>
      </c>
      <c r="P61">
        <v>0.81528999999999996</v>
      </c>
      <c r="Q61">
        <v>-64.658699999999996</v>
      </c>
      <c r="R61">
        <v>1168.65219</v>
      </c>
      <c r="S61" t="e">
        <f t="shared" si="2"/>
        <v>#NAME?</v>
      </c>
      <c r="T61" t="e">
        <f t="shared" si="0"/>
        <v>#NAME?</v>
      </c>
      <c r="U61">
        <v>8.9800000000000001E-3</v>
      </c>
      <c r="V61">
        <v>3.8999999999999998E-3</v>
      </c>
      <c r="W61">
        <v>6.2599999999999999E-3</v>
      </c>
      <c r="X61">
        <v>3.9899999999999996E-3</v>
      </c>
      <c r="Y61">
        <v>4.0499999999999998E-3</v>
      </c>
      <c r="Z61">
        <v>4.3499999999999997E-3</v>
      </c>
      <c r="AA61">
        <v>0</v>
      </c>
    </row>
    <row r="62" spans="1:27" x14ac:dyDescent="0.35">
      <c r="A62">
        <v>62.219430000000003</v>
      </c>
      <c r="B62">
        <v>24.301459999999999</v>
      </c>
      <c r="C62">
        <v>28.840140000000002</v>
      </c>
      <c r="D62">
        <v>28.947240000000001</v>
      </c>
      <c r="E62">
        <v>23.618670000000002</v>
      </c>
      <c r="F62">
        <v>0.15881999999999999</v>
      </c>
      <c r="G62">
        <v>0</v>
      </c>
      <c r="H62">
        <v>4.9199999999999999E-3</v>
      </c>
      <c r="I62">
        <v>0.48841000000000001</v>
      </c>
      <c r="J62">
        <v>6.2500000000000003E-3</v>
      </c>
      <c r="K62">
        <v>2.1339700000000001</v>
      </c>
      <c r="L62">
        <v>-4.9439999999999998E-2</v>
      </c>
      <c r="M62">
        <v>1.7850000000000001E-2</v>
      </c>
      <c r="N62">
        <v>7.1150000000000005E-2</v>
      </c>
      <c r="O62">
        <v>144.14812000000001</v>
      </c>
      <c r="P62">
        <v>1.45242</v>
      </c>
      <c r="Q62">
        <v>41.451999999999998</v>
      </c>
      <c r="R62">
        <v>1179.19614</v>
      </c>
      <c r="S62" t="e">
        <f t="shared" si="2"/>
        <v>#NAME?</v>
      </c>
      <c r="T62" t="e">
        <f t="shared" si="0"/>
        <v>#NAME?</v>
      </c>
      <c r="U62">
        <v>8.9599999999999992E-3</v>
      </c>
      <c r="V62">
        <v>3.8899999999999998E-3</v>
      </c>
      <c r="W62">
        <v>6.2700000000000004E-3</v>
      </c>
      <c r="X62">
        <v>4.0099999999999997E-3</v>
      </c>
      <c r="Y62">
        <v>4.0899999999999999E-3</v>
      </c>
      <c r="Z62">
        <v>4.3499999999999997E-3</v>
      </c>
      <c r="AA62">
        <v>0</v>
      </c>
    </row>
    <row r="63" spans="1:27" x14ac:dyDescent="0.35">
      <c r="A63">
        <v>63.22175</v>
      </c>
      <c r="B63">
        <v>24.30198</v>
      </c>
      <c r="C63">
        <v>28.84057</v>
      </c>
      <c r="D63">
        <v>28.947890000000001</v>
      </c>
      <c r="E63">
        <v>23.619209999999999</v>
      </c>
      <c r="F63">
        <v>0.16064000000000001</v>
      </c>
      <c r="G63">
        <v>0</v>
      </c>
      <c r="H63">
        <v>2.1199999999999999E-3</v>
      </c>
      <c r="I63">
        <v>0.49340000000000001</v>
      </c>
      <c r="J63">
        <v>-2.155E-2</v>
      </c>
      <c r="K63">
        <v>2.1452900000000001</v>
      </c>
      <c r="L63">
        <v>-3.0269999999999998E-2</v>
      </c>
      <c r="M63">
        <v>-6.1539999999999997E-2</v>
      </c>
      <c r="N63">
        <v>7.2120000000000004E-2</v>
      </c>
      <c r="O63">
        <v>145.62205</v>
      </c>
      <c r="P63">
        <v>0.62465000000000004</v>
      </c>
      <c r="Q63">
        <v>-142.94880000000001</v>
      </c>
      <c r="R63">
        <v>1192.7203099999999</v>
      </c>
      <c r="S63" t="e">
        <f t="shared" si="2"/>
        <v>#NAME?</v>
      </c>
      <c r="T63" t="e">
        <f t="shared" si="0"/>
        <v>#NAME?</v>
      </c>
      <c r="U63">
        <v>8.9800000000000001E-3</v>
      </c>
      <c r="V63">
        <v>3.9399999999999999E-3</v>
      </c>
      <c r="W63">
        <v>6.2899999999999996E-3</v>
      </c>
      <c r="X63">
        <v>3.9699999999999996E-3</v>
      </c>
      <c r="Y63">
        <v>4.0400000000000002E-3</v>
      </c>
      <c r="Z63">
        <v>4.3600000000000002E-3</v>
      </c>
      <c r="AA63">
        <v>0</v>
      </c>
    </row>
    <row r="64" spans="1:27" x14ac:dyDescent="0.35">
      <c r="A64">
        <v>64.222350000000006</v>
      </c>
      <c r="B64">
        <v>24.302409999999998</v>
      </c>
      <c r="C64">
        <v>28.84085</v>
      </c>
      <c r="D64">
        <v>28.948879999999999</v>
      </c>
      <c r="E64">
        <v>23.619039999999998</v>
      </c>
      <c r="F64">
        <v>0.15495</v>
      </c>
      <c r="G64">
        <v>0</v>
      </c>
      <c r="H64">
        <v>1.1900000000000001E-3</v>
      </c>
      <c r="I64">
        <v>0.49009999999999998</v>
      </c>
      <c r="J64">
        <v>-2.2950000000000002E-2</v>
      </c>
      <c r="K64">
        <v>2.1409699999999998</v>
      </c>
      <c r="L64">
        <v>-3.916E-2</v>
      </c>
      <c r="M64">
        <v>-6.5600000000000006E-2</v>
      </c>
      <c r="N64">
        <v>7.0019999999999999E-2</v>
      </c>
      <c r="O64">
        <v>144.64678000000001</v>
      </c>
      <c r="P64">
        <v>0.35002</v>
      </c>
      <c r="Q64">
        <v>-152.23272</v>
      </c>
      <c r="R64">
        <v>1150.49046</v>
      </c>
      <c r="S64" t="e">
        <f t="shared" si="2"/>
        <v>#NAME?</v>
      </c>
      <c r="T64" t="e">
        <f t="shared" si="0"/>
        <v>#NAME?</v>
      </c>
      <c r="U64">
        <v>8.9700000000000005E-3</v>
      </c>
      <c r="V64">
        <v>3.9199999999999999E-3</v>
      </c>
      <c r="W64">
        <v>6.2700000000000004E-3</v>
      </c>
      <c r="X64">
        <v>3.9699999999999996E-3</v>
      </c>
      <c r="Y64">
        <v>4.0299999999999997E-3</v>
      </c>
      <c r="Z64">
        <v>4.3400000000000001E-3</v>
      </c>
      <c r="AA64">
        <v>0</v>
      </c>
    </row>
    <row r="65" spans="1:27" x14ac:dyDescent="0.35">
      <c r="A65">
        <v>65.223749999999995</v>
      </c>
      <c r="B65">
        <v>24.303000000000001</v>
      </c>
      <c r="C65">
        <v>28.842690000000001</v>
      </c>
      <c r="D65">
        <v>28.948409999999999</v>
      </c>
      <c r="E65">
        <v>23.619489999999999</v>
      </c>
      <c r="F65">
        <v>0.15964999999999999</v>
      </c>
      <c r="G65">
        <v>0</v>
      </c>
      <c r="H65">
        <v>2.5899999999999999E-3</v>
      </c>
      <c r="I65">
        <v>0.49431999999999998</v>
      </c>
      <c r="J65">
        <v>5.6600000000000001E-3</v>
      </c>
      <c r="K65">
        <v>2.1480600000000001</v>
      </c>
      <c r="L65">
        <v>-3.9820000000000001E-2</v>
      </c>
      <c r="M65">
        <v>1.618E-2</v>
      </c>
      <c r="N65">
        <v>7.0599999999999996E-2</v>
      </c>
      <c r="O65">
        <v>145.89284000000001</v>
      </c>
      <c r="P65">
        <v>0.76566000000000001</v>
      </c>
      <c r="Q65">
        <v>37.542540000000002</v>
      </c>
      <c r="R65">
        <v>1185.38897</v>
      </c>
      <c r="S65" t="e">
        <f t="shared" si="2"/>
        <v>#NAME?</v>
      </c>
      <c r="T65" t="e">
        <f t="shared" si="0"/>
        <v>#NAME?</v>
      </c>
      <c r="U65">
        <v>8.9899999999999997E-3</v>
      </c>
      <c r="V65">
        <v>3.9100000000000003E-3</v>
      </c>
      <c r="W65">
        <v>6.2899999999999996E-3</v>
      </c>
      <c r="X65">
        <v>4.0099999999999997E-3</v>
      </c>
      <c r="Y65">
        <v>4.0499999999999998E-3</v>
      </c>
      <c r="Z65">
        <v>4.3600000000000002E-3</v>
      </c>
      <c r="AA65">
        <v>0</v>
      </c>
    </row>
    <row r="66" spans="1:27" x14ac:dyDescent="0.35">
      <c r="A66">
        <v>66.22345</v>
      </c>
      <c r="B66">
        <v>24.30218</v>
      </c>
      <c r="C66">
        <v>28.84422</v>
      </c>
      <c r="D66">
        <v>28.950849999999999</v>
      </c>
      <c r="E66">
        <v>23.618860000000002</v>
      </c>
      <c r="F66">
        <v>0.16997000000000001</v>
      </c>
      <c r="G66">
        <v>0</v>
      </c>
      <c r="H66">
        <v>2.1099999999999999E-3</v>
      </c>
      <c r="I66">
        <v>0.49819000000000002</v>
      </c>
      <c r="J66">
        <v>8.9099999999999995E-3</v>
      </c>
      <c r="K66">
        <v>2.13611</v>
      </c>
      <c r="L66">
        <v>-2.7949999999999999E-2</v>
      </c>
      <c r="M66">
        <v>2.547E-2</v>
      </c>
      <c r="N66">
        <v>7.5819999999999999E-2</v>
      </c>
      <c r="O66">
        <v>147.03560999999999</v>
      </c>
      <c r="P66">
        <v>0.62397000000000002</v>
      </c>
      <c r="Q66">
        <v>59.10313</v>
      </c>
      <c r="R66">
        <v>1262.12174</v>
      </c>
      <c r="S66" t="e">
        <f t="shared" si="2"/>
        <v>#NAME?</v>
      </c>
      <c r="T66" t="e">
        <f t="shared" si="0"/>
        <v>#NAME?</v>
      </c>
      <c r="U66">
        <v>8.9599999999999992E-3</v>
      </c>
      <c r="V66">
        <v>3.9399999999999999E-3</v>
      </c>
      <c r="W66">
        <v>6.3099999999999996E-3</v>
      </c>
      <c r="X66">
        <v>4.0099999999999997E-3</v>
      </c>
      <c r="Y66">
        <v>4.0400000000000002E-3</v>
      </c>
      <c r="Z66">
        <v>4.3899999999999998E-3</v>
      </c>
      <c r="AA66">
        <v>0</v>
      </c>
    </row>
    <row r="67" spans="1:27" x14ac:dyDescent="0.35">
      <c r="A67">
        <v>67.225989999999996</v>
      </c>
      <c r="B67">
        <v>24.30218</v>
      </c>
      <c r="C67">
        <v>28.845279999999999</v>
      </c>
      <c r="D67">
        <v>28.952259999999999</v>
      </c>
      <c r="E67">
        <v>23.619209999999999</v>
      </c>
      <c r="F67">
        <v>0.15862999999999999</v>
      </c>
      <c r="G67">
        <v>0</v>
      </c>
      <c r="H67">
        <v>1.5200000000000001E-3</v>
      </c>
      <c r="I67">
        <v>0.49101</v>
      </c>
      <c r="J67">
        <v>7.9000000000000001E-4</v>
      </c>
      <c r="K67">
        <v>2.1479400000000002</v>
      </c>
      <c r="L67">
        <v>-3.9789999999999999E-2</v>
      </c>
      <c r="M67">
        <v>2.2699999999999999E-3</v>
      </c>
      <c r="N67">
        <v>7.0980000000000001E-2</v>
      </c>
      <c r="O67">
        <v>144.91578000000001</v>
      </c>
      <c r="P67">
        <v>0.44877</v>
      </c>
      <c r="Q67">
        <v>5.2714699999999999</v>
      </c>
      <c r="R67">
        <v>1177.9047700000001</v>
      </c>
      <c r="S67" t="e">
        <f t="shared" si="2"/>
        <v>#NAME?</v>
      </c>
      <c r="T67" t="e">
        <f t="shared" si="0"/>
        <v>#NAME?</v>
      </c>
      <c r="U67">
        <v>8.9899999999999997E-3</v>
      </c>
      <c r="V67">
        <v>3.9100000000000003E-3</v>
      </c>
      <c r="W67">
        <v>6.28E-3</v>
      </c>
      <c r="X67">
        <v>4.0000000000000001E-3</v>
      </c>
      <c r="Y67">
        <v>4.0400000000000002E-3</v>
      </c>
      <c r="Z67">
        <v>4.3499999999999997E-3</v>
      </c>
      <c r="AA67">
        <v>0</v>
      </c>
    </row>
    <row r="68" spans="1:27" x14ac:dyDescent="0.35">
      <c r="A68">
        <v>68.228160000000003</v>
      </c>
      <c r="B68">
        <v>24.30171</v>
      </c>
      <c r="C68">
        <v>28.84601</v>
      </c>
      <c r="D68">
        <v>28.953520000000001</v>
      </c>
      <c r="E68">
        <v>23.61881</v>
      </c>
      <c r="F68">
        <v>0.16105</v>
      </c>
      <c r="G68">
        <v>0</v>
      </c>
      <c r="H68">
        <v>2.2599999999999999E-3</v>
      </c>
      <c r="I68">
        <v>0.49269000000000002</v>
      </c>
      <c r="J68">
        <v>-2.2769999999999999E-2</v>
      </c>
      <c r="K68">
        <v>2.1421899999999998</v>
      </c>
      <c r="L68">
        <v>-4.2049999999999997E-2</v>
      </c>
      <c r="M68">
        <v>-6.5049999999999997E-2</v>
      </c>
      <c r="N68">
        <v>7.2429999999999994E-2</v>
      </c>
      <c r="O68">
        <v>145.41304</v>
      </c>
      <c r="P68">
        <v>0.66635</v>
      </c>
      <c r="Q68">
        <v>-151.06332</v>
      </c>
      <c r="R68">
        <v>1195.9191499999999</v>
      </c>
      <c r="S68" t="e">
        <f t="shared" si="2"/>
        <v>#NAME?</v>
      </c>
      <c r="T68" t="e">
        <f t="shared" ref="T68:T131" si="3">-Inf</f>
        <v>#NAME?</v>
      </c>
      <c r="U68">
        <v>8.9800000000000001E-3</v>
      </c>
      <c r="V68">
        <v>3.9100000000000003E-3</v>
      </c>
      <c r="W68">
        <v>6.2899999999999996E-3</v>
      </c>
      <c r="X68">
        <v>3.9699999999999996E-3</v>
      </c>
      <c r="Y68">
        <v>4.0499999999999998E-3</v>
      </c>
      <c r="Z68">
        <v>4.3600000000000002E-3</v>
      </c>
      <c r="AA68">
        <v>0</v>
      </c>
    </row>
    <row r="69" spans="1:27" x14ac:dyDescent="0.35">
      <c r="A69">
        <v>69.228890000000007</v>
      </c>
      <c r="B69">
        <v>24.302230000000002</v>
      </c>
      <c r="C69">
        <v>28.847079999999998</v>
      </c>
      <c r="D69">
        <v>28.956420000000001</v>
      </c>
      <c r="E69">
        <v>23.619260000000001</v>
      </c>
      <c r="F69">
        <v>0.16177</v>
      </c>
      <c r="G69">
        <v>0</v>
      </c>
      <c r="H69">
        <v>4.2399999999999998E-3</v>
      </c>
      <c r="I69">
        <v>0.49187999999999998</v>
      </c>
      <c r="J69">
        <v>-8.7399999999999995E-3</v>
      </c>
      <c r="K69">
        <v>2.15056</v>
      </c>
      <c r="L69">
        <v>-4.6850000000000003E-2</v>
      </c>
      <c r="M69">
        <v>-2.496E-2</v>
      </c>
      <c r="N69">
        <v>7.399E-2</v>
      </c>
      <c r="O69">
        <v>145.17303000000001</v>
      </c>
      <c r="P69">
        <v>1.2506999999999999</v>
      </c>
      <c r="Q69">
        <v>-57.949469999999998</v>
      </c>
      <c r="R69">
        <v>1201.3311000000001</v>
      </c>
      <c r="S69" t="e">
        <f t="shared" si="2"/>
        <v>#NAME?</v>
      </c>
      <c r="T69" t="e">
        <f t="shared" si="3"/>
        <v>#NAME?</v>
      </c>
      <c r="U69">
        <v>8.9999999999999993E-3</v>
      </c>
      <c r="V69">
        <v>3.8999999999999998E-3</v>
      </c>
      <c r="W69">
        <v>6.28E-3</v>
      </c>
      <c r="X69">
        <v>3.9899999999999996E-3</v>
      </c>
      <c r="Y69">
        <v>4.0800000000000003E-3</v>
      </c>
      <c r="Z69">
        <v>4.3600000000000002E-3</v>
      </c>
      <c r="AA69">
        <v>0</v>
      </c>
    </row>
    <row r="70" spans="1:27" x14ac:dyDescent="0.35">
      <c r="A70">
        <v>70.229370000000003</v>
      </c>
      <c r="B70">
        <v>24.30275</v>
      </c>
      <c r="C70">
        <v>28.847190000000001</v>
      </c>
      <c r="D70">
        <v>28.95823</v>
      </c>
      <c r="E70">
        <v>23.619489999999999</v>
      </c>
      <c r="F70">
        <v>0.16434000000000001</v>
      </c>
      <c r="G70">
        <v>0</v>
      </c>
      <c r="H70">
        <v>2.5999999999999999E-3</v>
      </c>
      <c r="I70">
        <v>0.48897000000000002</v>
      </c>
      <c r="J70">
        <v>-3.3619999999999997E-2</v>
      </c>
      <c r="K70">
        <v>2.1427399999999999</v>
      </c>
      <c r="L70">
        <v>-3.7560000000000003E-2</v>
      </c>
      <c r="M70">
        <v>-9.6089999999999995E-2</v>
      </c>
      <c r="N70">
        <v>7.6340000000000005E-2</v>
      </c>
      <c r="O70">
        <v>144.31419</v>
      </c>
      <c r="P70">
        <v>0.76663000000000003</v>
      </c>
      <c r="Q70">
        <v>-223.03623999999999</v>
      </c>
      <c r="R70">
        <v>1220.42481</v>
      </c>
      <c r="S70" t="s">
        <v>28</v>
      </c>
      <c r="T70" t="e">
        <f t="shared" si="3"/>
        <v>#NAME?</v>
      </c>
      <c r="U70">
        <v>8.9800000000000001E-3</v>
      </c>
      <c r="V70">
        <v>3.9199999999999999E-3</v>
      </c>
      <c r="W70">
        <v>6.2700000000000004E-3</v>
      </c>
      <c r="X70">
        <v>3.96E-3</v>
      </c>
      <c r="Y70">
        <v>4.0499999999999998E-3</v>
      </c>
      <c r="Z70">
        <v>4.3699999999999998E-3</v>
      </c>
      <c r="AA70">
        <v>0</v>
      </c>
    </row>
    <row r="71" spans="1:27" x14ac:dyDescent="0.35">
      <c r="A71">
        <v>71.232830000000007</v>
      </c>
      <c r="B71">
        <v>24.301760000000002</v>
      </c>
      <c r="C71">
        <v>28.84873</v>
      </c>
      <c r="D71">
        <v>28.95815</v>
      </c>
      <c r="E71">
        <v>23.61983</v>
      </c>
      <c r="F71">
        <v>0.16808000000000001</v>
      </c>
      <c r="G71">
        <v>0</v>
      </c>
      <c r="H71">
        <v>1.98E-3</v>
      </c>
      <c r="I71">
        <v>0.49318000000000001</v>
      </c>
      <c r="J71">
        <v>-2.8389999999999999E-2</v>
      </c>
      <c r="K71">
        <v>2.1524399999999999</v>
      </c>
      <c r="L71">
        <v>-4.2200000000000001E-2</v>
      </c>
      <c r="M71">
        <v>-8.0979999999999996E-2</v>
      </c>
      <c r="N71">
        <v>7.6929999999999998E-2</v>
      </c>
      <c r="O71">
        <v>145.55665999999999</v>
      </c>
      <c r="P71">
        <v>0.58492999999999995</v>
      </c>
      <c r="Q71">
        <v>-188.32111</v>
      </c>
      <c r="R71">
        <v>1248.2082399999999</v>
      </c>
      <c r="S71" t="s">
        <v>28</v>
      </c>
      <c r="T71" t="e">
        <f t="shared" si="3"/>
        <v>#NAME?</v>
      </c>
      <c r="U71">
        <v>8.9999999999999993E-3</v>
      </c>
      <c r="V71">
        <v>3.9100000000000003E-3</v>
      </c>
      <c r="W71">
        <v>6.2899999999999996E-3</v>
      </c>
      <c r="X71">
        <v>3.96E-3</v>
      </c>
      <c r="Y71">
        <v>4.0400000000000002E-3</v>
      </c>
      <c r="Z71">
        <v>4.3800000000000002E-3</v>
      </c>
      <c r="AA71">
        <v>0</v>
      </c>
    </row>
    <row r="72" spans="1:27" x14ac:dyDescent="0.35">
      <c r="A72">
        <v>72.234769999999997</v>
      </c>
      <c r="B72">
        <v>24.302399999999999</v>
      </c>
      <c r="C72">
        <v>28.849309999999999</v>
      </c>
      <c r="D72">
        <v>28.958829999999999</v>
      </c>
      <c r="E72">
        <v>23.619599999999998</v>
      </c>
      <c r="F72">
        <v>0.16955000000000001</v>
      </c>
      <c r="G72">
        <v>0</v>
      </c>
      <c r="H72">
        <v>1.01E-3</v>
      </c>
      <c r="I72">
        <v>0.49399999999999999</v>
      </c>
      <c r="J72">
        <v>-3.9100000000000003E-2</v>
      </c>
      <c r="K72">
        <v>2.1349499999999999</v>
      </c>
      <c r="L72">
        <v>-4.1099999999999998E-2</v>
      </c>
      <c r="M72">
        <v>-0.11167000000000001</v>
      </c>
      <c r="N72">
        <v>7.7679999999999999E-2</v>
      </c>
      <c r="O72">
        <v>145.79981000000001</v>
      </c>
      <c r="P72">
        <v>0.29908000000000001</v>
      </c>
      <c r="Q72">
        <v>-259.35845</v>
      </c>
      <c r="R72">
        <v>1259.1859999999999</v>
      </c>
      <c r="S72" t="s">
        <v>28</v>
      </c>
      <c r="T72" t="e">
        <f t="shared" si="3"/>
        <v>#NAME?</v>
      </c>
      <c r="U72">
        <v>8.9599999999999992E-3</v>
      </c>
      <c r="V72">
        <v>3.9100000000000003E-3</v>
      </c>
      <c r="W72">
        <v>6.2899999999999996E-3</v>
      </c>
      <c r="X72">
        <v>3.9500000000000004E-3</v>
      </c>
      <c r="Y72">
        <v>4.0299999999999997E-3</v>
      </c>
      <c r="Z72">
        <v>4.3899999999999998E-3</v>
      </c>
      <c r="AA72">
        <v>0</v>
      </c>
    </row>
    <row r="73" spans="1:27" x14ac:dyDescent="0.35">
      <c r="A73">
        <v>73.235759999999999</v>
      </c>
      <c r="B73">
        <v>24.302849999999999</v>
      </c>
      <c r="C73">
        <v>28.84892</v>
      </c>
      <c r="D73">
        <v>28.9605</v>
      </c>
      <c r="E73">
        <v>23.618590000000001</v>
      </c>
      <c r="F73">
        <v>0.16692000000000001</v>
      </c>
      <c r="G73">
        <v>0</v>
      </c>
      <c r="H73">
        <v>2.1199999999999999E-3</v>
      </c>
      <c r="I73">
        <v>0.49224000000000001</v>
      </c>
      <c r="J73">
        <v>-3.8999999999999998E-3</v>
      </c>
      <c r="K73">
        <v>2.1592899999999999</v>
      </c>
      <c r="L73">
        <v>-5.527E-2</v>
      </c>
      <c r="M73">
        <v>-1.1169999999999999E-2</v>
      </c>
      <c r="N73">
        <v>7.7909999999999993E-2</v>
      </c>
      <c r="O73">
        <v>145.28008</v>
      </c>
      <c r="P73">
        <v>0.62621000000000004</v>
      </c>
      <c r="Q73">
        <v>-25.899480000000001</v>
      </c>
      <c r="R73">
        <v>1239.62067</v>
      </c>
      <c r="S73" t="e">
        <f>-Inf</f>
        <v>#NAME?</v>
      </c>
      <c r="T73" t="e">
        <f t="shared" si="3"/>
        <v>#NAME?</v>
      </c>
      <c r="U73">
        <v>9.0200000000000002E-3</v>
      </c>
      <c r="V73">
        <v>3.8800000000000002E-3</v>
      </c>
      <c r="W73">
        <v>6.28E-3</v>
      </c>
      <c r="X73">
        <v>3.9899999999999996E-3</v>
      </c>
      <c r="Y73">
        <v>4.0400000000000002E-3</v>
      </c>
      <c r="Z73">
        <v>4.3800000000000002E-3</v>
      </c>
      <c r="AA73">
        <v>0</v>
      </c>
    </row>
    <row r="74" spans="1:27" x14ac:dyDescent="0.35">
      <c r="A74">
        <v>74.237139999999997</v>
      </c>
      <c r="B74">
        <v>24.302630000000001</v>
      </c>
      <c r="C74">
        <v>28.849969999999999</v>
      </c>
      <c r="D74">
        <v>28.960319999999999</v>
      </c>
      <c r="E74">
        <v>23.619990000000001</v>
      </c>
      <c r="F74">
        <v>0.16431999999999999</v>
      </c>
      <c r="G74">
        <v>0</v>
      </c>
      <c r="H74">
        <v>2.7299999999999998E-3</v>
      </c>
      <c r="I74">
        <v>0.49420999999999998</v>
      </c>
      <c r="J74">
        <v>-2.189E-2</v>
      </c>
      <c r="K74">
        <v>2.1564800000000002</v>
      </c>
      <c r="L74">
        <v>-4.3909999999999998E-2</v>
      </c>
      <c r="M74">
        <v>-6.2509999999999996E-2</v>
      </c>
      <c r="N74">
        <v>7.5850000000000001E-2</v>
      </c>
      <c r="O74">
        <v>145.86002999999999</v>
      </c>
      <c r="P74">
        <v>0.80564999999999998</v>
      </c>
      <c r="Q74">
        <v>-145.22379000000001</v>
      </c>
      <c r="R74">
        <v>1220.3477499999999</v>
      </c>
      <c r="S74" t="e">
        <f>-Inf</f>
        <v>#NAME?</v>
      </c>
      <c r="T74" t="e">
        <f t="shared" si="3"/>
        <v>#NAME?</v>
      </c>
      <c r="U74">
        <v>9.0100000000000006E-3</v>
      </c>
      <c r="V74">
        <v>3.8999999999999998E-3</v>
      </c>
      <c r="W74">
        <v>6.2899999999999996E-3</v>
      </c>
      <c r="X74">
        <v>3.9699999999999996E-3</v>
      </c>
      <c r="Y74">
        <v>4.0499999999999998E-3</v>
      </c>
      <c r="Z74">
        <v>4.3699999999999998E-3</v>
      </c>
      <c r="AA74">
        <v>0</v>
      </c>
    </row>
    <row r="75" spans="1:27" x14ac:dyDescent="0.35">
      <c r="A75">
        <v>75.236590000000007</v>
      </c>
      <c r="B75">
        <v>24.302489999999999</v>
      </c>
      <c r="C75">
        <v>28.852129999999999</v>
      </c>
      <c r="D75">
        <v>28.963059999999999</v>
      </c>
      <c r="E75">
        <v>23.619589999999999</v>
      </c>
      <c r="F75">
        <v>0.17263999999999999</v>
      </c>
      <c r="G75">
        <v>0</v>
      </c>
      <c r="H75">
        <v>3.5300000000000002E-3</v>
      </c>
      <c r="I75">
        <v>0.49307000000000001</v>
      </c>
      <c r="J75">
        <v>-3.2219999999999999E-2</v>
      </c>
      <c r="K75">
        <v>2.1294599999999999</v>
      </c>
      <c r="L75">
        <v>-4.4130000000000003E-2</v>
      </c>
      <c r="M75">
        <v>-9.2039999999999997E-2</v>
      </c>
      <c r="N75">
        <v>8.0110000000000001E-2</v>
      </c>
      <c r="O75">
        <v>145.52418</v>
      </c>
      <c r="P75">
        <v>1.04057</v>
      </c>
      <c r="Q75">
        <v>-213.73722000000001</v>
      </c>
      <c r="R75">
        <v>1282.22623</v>
      </c>
      <c r="S75" t="s">
        <v>28</v>
      </c>
      <c r="T75" t="e">
        <f t="shared" si="3"/>
        <v>#NAME?</v>
      </c>
      <c r="U75">
        <v>8.9499999999999996E-3</v>
      </c>
      <c r="V75">
        <v>3.8999999999999998E-3</v>
      </c>
      <c r="W75">
        <v>6.2899999999999996E-3</v>
      </c>
      <c r="X75">
        <v>3.96E-3</v>
      </c>
      <c r="Y75">
        <v>4.0699999999999998E-3</v>
      </c>
      <c r="Z75">
        <v>4.4000000000000003E-3</v>
      </c>
      <c r="AA75">
        <v>0</v>
      </c>
    </row>
    <row r="76" spans="1:27" x14ac:dyDescent="0.35">
      <c r="A76">
        <v>76.238900000000001</v>
      </c>
      <c r="B76">
        <v>24.302910000000001</v>
      </c>
      <c r="C76">
        <v>28.852779999999999</v>
      </c>
      <c r="D76">
        <v>28.963280000000001</v>
      </c>
      <c r="E76">
        <v>23.619700000000002</v>
      </c>
      <c r="F76">
        <v>0.16625999999999999</v>
      </c>
      <c r="G76">
        <v>0</v>
      </c>
      <c r="H76">
        <v>2.2399999999999998E-3</v>
      </c>
      <c r="I76">
        <v>0.49896000000000001</v>
      </c>
      <c r="J76">
        <v>-1.8950000000000002E-2</v>
      </c>
      <c r="K76">
        <v>2.1565599999999998</v>
      </c>
      <c r="L76">
        <v>-3.8670000000000003E-2</v>
      </c>
      <c r="M76">
        <v>-5.416E-2</v>
      </c>
      <c r="N76">
        <v>7.6850000000000002E-2</v>
      </c>
      <c r="O76">
        <v>147.26259999999999</v>
      </c>
      <c r="P76">
        <v>0.66080000000000005</v>
      </c>
      <c r="Q76">
        <v>-125.71711999999999</v>
      </c>
      <c r="R76">
        <v>1234.8759700000001</v>
      </c>
      <c r="S76" t="e">
        <f t="shared" ref="S76:S85" si="4">-Inf</f>
        <v>#NAME?</v>
      </c>
      <c r="T76" t="e">
        <f t="shared" si="3"/>
        <v>#NAME?</v>
      </c>
      <c r="U76">
        <v>9.0100000000000006E-3</v>
      </c>
      <c r="V76">
        <v>3.9199999999999999E-3</v>
      </c>
      <c r="W76">
        <v>6.3200000000000001E-3</v>
      </c>
      <c r="X76">
        <v>3.9699999999999996E-3</v>
      </c>
      <c r="Y76">
        <v>4.0499999999999998E-3</v>
      </c>
      <c r="Z76">
        <v>4.3800000000000002E-3</v>
      </c>
      <c r="AA76">
        <v>0</v>
      </c>
    </row>
    <row r="77" spans="1:27" x14ac:dyDescent="0.35">
      <c r="A77">
        <v>77.240290000000002</v>
      </c>
      <c r="B77">
        <v>24.302910000000001</v>
      </c>
      <c r="C77">
        <v>28.852989999999998</v>
      </c>
      <c r="D77">
        <v>28.96453</v>
      </c>
      <c r="E77">
        <v>23.620529999999999</v>
      </c>
      <c r="F77">
        <v>0.17150000000000001</v>
      </c>
      <c r="G77">
        <v>0</v>
      </c>
      <c r="H77">
        <v>5.4799999999999996E-3</v>
      </c>
      <c r="I77">
        <v>0.49347000000000002</v>
      </c>
      <c r="J77">
        <v>-2.001E-2</v>
      </c>
      <c r="K77">
        <v>2.1448999999999998</v>
      </c>
      <c r="L77">
        <v>-3.8600000000000002E-2</v>
      </c>
      <c r="M77">
        <v>-5.713E-2</v>
      </c>
      <c r="N77">
        <v>8.0019999999999994E-2</v>
      </c>
      <c r="O77">
        <v>145.64162999999999</v>
      </c>
      <c r="P77">
        <v>1.6172</v>
      </c>
      <c r="Q77">
        <v>-132.76861</v>
      </c>
      <c r="R77">
        <v>1273.7632100000001</v>
      </c>
      <c r="S77" t="e">
        <f t="shared" si="4"/>
        <v>#NAME?</v>
      </c>
      <c r="T77" t="e">
        <f t="shared" si="3"/>
        <v>#NAME?</v>
      </c>
      <c r="U77">
        <v>8.9800000000000001E-3</v>
      </c>
      <c r="V77">
        <v>3.9199999999999999E-3</v>
      </c>
      <c r="W77">
        <v>6.2899999999999996E-3</v>
      </c>
      <c r="X77">
        <v>3.9699999999999996E-3</v>
      </c>
      <c r="Y77">
        <v>4.1000000000000003E-3</v>
      </c>
      <c r="Z77">
        <v>4.3899999999999998E-3</v>
      </c>
      <c r="AA77">
        <v>0</v>
      </c>
    </row>
    <row r="78" spans="1:27" x14ac:dyDescent="0.35">
      <c r="A78">
        <v>78.242540000000005</v>
      </c>
      <c r="B78">
        <v>24.30228</v>
      </c>
      <c r="C78">
        <v>28.85314</v>
      </c>
      <c r="D78">
        <v>28.965350000000001</v>
      </c>
      <c r="E78">
        <v>23.621040000000001</v>
      </c>
      <c r="F78">
        <v>0.17075000000000001</v>
      </c>
      <c r="G78">
        <v>0</v>
      </c>
      <c r="H78">
        <v>2.0400000000000001E-3</v>
      </c>
      <c r="I78">
        <v>0.49137999999999998</v>
      </c>
      <c r="J78">
        <v>-1.6320000000000001E-2</v>
      </c>
      <c r="K78">
        <v>2.1454900000000001</v>
      </c>
      <c r="L78">
        <v>-4.2279999999999998E-2</v>
      </c>
      <c r="M78">
        <v>-4.6510000000000003E-2</v>
      </c>
      <c r="N78">
        <v>8.0149999999999999E-2</v>
      </c>
      <c r="O78">
        <v>145.02395999999999</v>
      </c>
      <c r="P78">
        <v>0.60121999999999998</v>
      </c>
      <c r="Q78">
        <v>-108.28438</v>
      </c>
      <c r="R78">
        <v>1268.2422200000001</v>
      </c>
      <c r="S78" t="e">
        <f t="shared" si="4"/>
        <v>#NAME?</v>
      </c>
      <c r="T78" t="e">
        <f t="shared" si="3"/>
        <v>#NAME?</v>
      </c>
      <c r="U78">
        <v>8.9800000000000001E-3</v>
      </c>
      <c r="V78">
        <v>3.9100000000000003E-3</v>
      </c>
      <c r="W78">
        <v>6.28E-3</v>
      </c>
      <c r="X78">
        <v>3.98E-3</v>
      </c>
      <c r="Y78">
        <v>4.0400000000000002E-3</v>
      </c>
      <c r="Z78">
        <v>4.3899999999999998E-3</v>
      </c>
      <c r="AA78">
        <v>0</v>
      </c>
    </row>
    <row r="79" spans="1:27" x14ac:dyDescent="0.35">
      <c r="A79">
        <v>79.244860000000003</v>
      </c>
      <c r="B79">
        <v>24.302569999999999</v>
      </c>
      <c r="C79">
        <v>28.85389</v>
      </c>
      <c r="D79">
        <v>28.967559999999999</v>
      </c>
      <c r="E79">
        <v>23.620750000000001</v>
      </c>
      <c r="F79">
        <v>0.16994000000000001</v>
      </c>
      <c r="G79">
        <v>0</v>
      </c>
      <c r="H79">
        <v>2.2399999999999998E-3</v>
      </c>
      <c r="I79">
        <v>0.48863000000000001</v>
      </c>
      <c r="J79">
        <v>-2.7619999999999999E-2</v>
      </c>
      <c r="K79">
        <v>2.15665</v>
      </c>
      <c r="L79">
        <v>-3.4419999999999999E-2</v>
      </c>
      <c r="M79">
        <v>-7.8780000000000003E-2</v>
      </c>
      <c r="N79">
        <v>8.0799999999999997E-2</v>
      </c>
      <c r="O79">
        <v>144.21448000000001</v>
      </c>
      <c r="P79">
        <v>0.66002000000000005</v>
      </c>
      <c r="Q79">
        <v>-183.23580000000001</v>
      </c>
      <c r="R79">
        <v>1262.24674</v>
      </c>
      <c r="S79" t="e">
        <f t="shared" si="4"/>
        <v>#NAME?</v>
      </c>
      <c r="T79" t="e">
        <f t="shared" si="3"/>
        <v>#NAME?</v>
      </c>
      <c r="U79">
        <v>9.0100000000000006E-3</v>
      </c>
      <c r="V79">
        <v>3.9300000000000003E-3</v>
      </c>
      <c r="W79">
        <v>6.2700000000000004E-3</v>
      </c>
      <c r="X79">
        <v>3.96E-3</v>
      </c>
      <c r="Y79">
        <v>4.0499999999999998E-3</v>
      </c>
      <c r="Z79">
        <v>4.3899999999999998E-3</v>
      </c>
      <c r="AA79">
        <v>0</v>
      </c>
    </row>
    <row r="80" spans="1:27" x14ac:dyDescent="0.35">
      <c r="A80">
        <v>80.245189999999994</v>
      </c>
      <c r="B80">
        <v>24.30358</v>
      </c>
      <c r="C80">
        <v>28.854800000000001</v>
      </c>
      <c r="D80">
        <v>28.967310000000001</v>
      </c>
      <c r="E80">
        <v>23.62077</v>
      </c>
      <c r="F80">
        <v>0.16686000000000001</v>
      </c>
      <c r="G80">
        <v>0</v>
      </c>
      <c r="H80">
        <v>1.97E-3</v>
      </c>
      <c r="I80">
        <v>0.48975999999999997</v>
      </c>
      <c r="J80">
        <v>4.0899999999999999E-3</v>
      </c>
      <c r="K80">
        <v>2.1410100000000001</v>
      </c>
      <c r="L80">
        <v>-4.3180000000000003E-2</v>
      </c>
      <c r="M80">
        <v>1.167E-2</v>
      </c>
      <c r="N80">
        <v>7.8530000000000003E-2</v>
      </c>
      <c r="O80">
        <v>144.54578000000001</v>
      </c>
      <c r="P80">
        <v>0.58287</v>
      </c>
      <c r="Q80">
        <v>27.114270000000001</v>
      </c>
      <c r="R80">
        <v>1239.35832</v>
      </c>
      <c r="S80" t="e">
        <f t="shared" si="4"/>
        <v>#NAME?</v>
      </c>
      <c r="T80" t="e">
        <f t="shared" si="3"/>
        <v>#NAME?</v>
      </c>
      <c r="U80">
        <v>8.9700000000000005E-3</v>
      </c>
      <c r="V80">
        <v>3.9100000000000003E-3</v>
      </c>
      <c r="W80">
        <v>6.2700000000000004E-3</v>
      </c>
      <c r="X80">
        <v>4.0099999999999997E-3</v>
      </c>
      <c r="Y80">
        <v>4.0400000000000002E-3</v>
      </c>
      <c r="Z80">
        <v>4.3800000000000002E-3</v>
      </c>
      <c r="AA80">
        <v>0</v>
      </c>
    </row>
    <row r="81" spans="1:27" x14ac:dyDescent="0.35">
      <c r="A81">
        <v>81.247720000000001</v>
      </c>
      <c r="B81">
        <v>24.303360000000001</v>
      </c>
      <c r="C81">
        <v>28.85528</v>
      </c>
      <c r="D81">
        <v>28.97017</v>
      </c>
      <c r="E81">
        <v>23.620889999999999</v>
      </c>
      <c r="F81">
        <v>0.16746</v>
      </c>
      <c r="G81">
        <v>0</v>
      </c>
      <c r="H81">
        <v>1.5399999999999999E-3</v>
      </c>
      <c r="I81">
        <v>0.48931999999999998</v>
      </c>
      <c r="J81">
        <v>7.2999999999999996E-4</v>
      </c>
      <c r="K81">
        <v>2.1347800000000001</v>
      </c>
      <c r="L81">
        <v>-2.6380000000000001E-2</v>
      </c>
      <c r="M81">
        <v>2.0999999999999999E-3</v>
      </c>
      <c r="N81">
        <v>8.0479999999999996E-2</v>
      </c>
      <c r="O81">
        <v>144.41863000000001</v>
      </c>
      <c r="P81">
        <v>0.45324999999999999</v>
      </c>
      <c r="Q81">
        <v>4.8699599999999998</v>
      </c>
      <c r="R81">
        <v>1243.87878</v>
      </c>
      <c r="S81" t="e">
        <f t="shared" si="4"/>
        <v>#NAME?</v>
      </c>
      <c r="T81" t="e">
        <f t="shared" si="3"/>
        <v>#NAME?</v>
      </c>
      <c r="U81">
        <v>8.9599999999999992E-3</v>
      </c>
      <c r="V81">
        <v>3.9500000000000004E-3</v>
      </c>
      <c r="W81">
        <v>6.2700000000000004E-3</v>
      </c>
      <c r="X81">
        <v>4.0000000000000001E-3</v>
      </c>
      <c r="Y81">
        <v>4.0400000000000002E-3</v>
      </c>
      <c r="Z81">
        <v>4.3800000000000002E-3</v>
      </c>
      <c r="AA81">
        <v>0</v>
      </c>
    </row>
    <row r="82" spans="1:27" x14ac:dyDescent="0.35">
      <c r="A82">
        <v>82.249560000000002</v>
      </c>
      <c r="B82">
        <v>24.3033</v>
      </c>
      <c r="C82">
        <v>28.856860000000001</v>
      </c>
      <c r="D82">
        <v>28.971209999999999</v>
      </c>
      <c r="E82">
        <v>23.621400000000001</v>
      </c>
      <c r="F82">
        <v>0.16708000000000001</v>
      </c>
      <c r="G82">
        <v>0</v>
      </c>
      <c r="H82">
        <v>4.9899999999999996E-3</v>
      </c>
      <c r="I82">
        <v>0.48705999999999999</v>
      </c>
      <c r="J82">
        <v>-1.6400000000000001E-2</v>
      </c>
      <c r="K82">
        <v>2.1575799999999998</v>
      </c>
      <c r="L82">
        <v>-4.462E-2</v>
      </c>
      <c r="M82">
        <v>-4.6769999999999999E-2</v>
      </c>
      <c r="N82">
        <v>7.9920000000000005E-2</v>
      </c>
      <c r="O82">
        <v>143.75156999999999</v>
      </c>
      <c r="P82">
        <v>1.47224</v>
      </c>
      <c r="Q82">
        <v>-108.77585000000001</v>
      </c>
      <c r="R82">
        <v>1241.10184</v>
      </c>
      <c r="S82" t="e">
        <f t="shared" si="4"/>
        <v>#NAME?</v>
      </c>
      <c r="T82" t="e">
        <f t="shared" si="3"/>
        <v>#NAME?</v>
      </c>
      <c r="U82">
        <v>9.0100000000000006E-3</v>
      </c>
      <c r="V82">
        <v>3.8999999999999998E-3</v>
      </c>
      <c r="W82">
        <v>6.2599999999999999E-3</v>
      </c>
      <c r="X82">
        <v>3.98E-3</v>
      </c>
      <c r="Y82">
        <v>4.0899999999999999E-3</v>
      </c>
      <c r="Z82">
        <v>4.3800000000000002E-3</v>
      </c>
      <c r="AA82">
        <v>0</v>
      </c>
    </row>
    <row r="83" spans="1:27" x14ac:dyDescent="0.35">
      <c r="A83">
        <v>83.250380000000007</v>
      </c>
      <c r="B83">
        <v>24.303750000000001</v>
      </c>
      <c r="C83">
        <v>28.85791</v>
      </c>
      <c r="D83">
        <v>28.971229999999998</v>
      </c>
      <c r="E83">
        <v>23.62097</v>
      </c>
      <c r="F83">
        <v>0.16458999999999999</v>
      </c>
      <c r="G83">
        <v>0</v>
      </c>
      <c r="H83">
        <v>3.0300000000000001E-3</v>
      </c>
      <c r="I83">
        <v>0.49391000000000002</v>
      </c>
      <c r="J83">
        <v>-1.323E-2</v>
      </c>
      <c r="K83">
        <v>2.1346099999999999</v>
      </c>
      <c r="L83">
        <v>-3.95E-2</v>
      </c>
      <c r="M83">
        <v>-3.7789999999999997E-2</v>
      </c>
      <c r="N83">
        <v>7.8020000000000006E-2</v>
      </c>
      <c r="O83">
        <v>145.77058</v>
      </c>
      <c r="P83">
        <v>0.89412000000000003</v>
      </c>
      <c r="Q83">
        <v>-87.782929999999993</v>
      </c>
      <c r="R83">
        <v>1222.6208799999999</v>
      </c>
      <c r="S83" t="e">
        <f t="shared" si="4"/>
        <v>#NAME?</v>
      </c>
      <c r="T83" t="e">
        <f t="shared" si="3"/>
        <v>#NAME?</v>
      </c>
      <c r="U83">
        <v>8.9599999999999992E-3</v>
      </c>
      <c r="V83">
        <v>3.9199999999999999E-3</v>
      </c>
      <c r="W83">
        <v>6.2899999999999996E-3</v>
      </c>
      <c r="X83">
        <v>3.98E-3</v>
      </c>
      <c r="Y83">
        <v>4.0600000000000002E-3</v>
      </c>
      <c r="Z83">
        <v>4.3699999999999998E-3</v>
      </c>
      <c r="AA83">
        <v>0</v>
      </c>
    </row>
    <row r="84" spans="1:27" x14ac:dyDescent="0.35">
      <c r="A84">
        <v>84.251499999999993</v>
      </c>
      <c r="B84">
        <v>24.30322</v>
      </c>
      <c r="C84">
        <v>28.858329999999999</v>
      </c>
      <c r="D84">
        <v>28.971430000000002</v>
      </c>
      <c r="E84">
        <v>23.620509999999999</v>
      </c>
      <c r="F84">
        <v>0.16663</v>
      </c>
      <c r="G84">
        <v>0</v>
      </c>
      <c r="H84">
        <v>2.9499999999999999E-3</v>
      </c>
      <c r="I84">
        <v>0.49091000000000001</v>
      </c>
      <c r="J84">
        <v>1.8440000000000002E-2</v>
      </c>
      <c r="K84">
        <v>2.1378599999999999</v>
      </c>
      <c r="L84">
        <v>-3.8370000000000001E-2</v>
      </c>
      <c r="M84">
        <v>5.2659999999999998E-2</v>
      </c>
      <c r="N84">
        <v>7.8829999999999997E-2</v>
      </c>
      <c r="O84">
        <v>144.88711000000001</v>
      </c>
      <c r="P84">
        <v>0.86995</v>
      </c>
      <c r="Q84">
        <v>122.31864</v>
      </c>
      <c r="R84">
        <v>1237.8116299999999</v>
      </c>
      <c r="S84" t="e">
        <f t="shared" si="4"/>
        <v>#NAME?</v>
      </c>
      <c r="T84" t="e">
        <f t="shared" si="3"/>
        <v>#NAME?</v>
      </c>
      <c r="U84">
        <v>8.9700000000000005E-3</v>
      </c>
      <c r="V84">
        <v>3.9199999999999999E-3</v>
      </c>
      <c r="W84">
        <v>6.28E-3</v>
      </c>
      <c r="X84">
        <v>4.0200000000000001E-3</v>
      </c>
      <c r="Y84">
        <v>4.0600000000000002E-3</v>
      </c>
      <c r="Z84">
        <v>4.3800000000000002E-3</v>
      </c>
      <c r="AA84">
        <v>0</v>
      </c>
    </row>
    <row r="85" spans="1:27" x14ac:dyDescent="0.35">
      <c r="A85">
        <v>85.252669999999995</v>
      </c>
      <c r="B85">
        <v>24.3035</v>
      </c>
      <c r="C85">
        <v>28.85895</v>
      </c>
      <c r="D85">
        <v>28.971430000000002</v>
      </c>
      <c r="E85">
        <v>23.620629999999998</v>
      </c>
      <c r="F85">
        <v>0.16639000000000001</v>
      </c>
      <c r="G85">
        <v>0</v>
      </c>
      <c r="H85">
        <v>3.49E-3</v>
      </c>
      <c r="I85">
        <v>0.49352000000000001</v>
      </c>
      <c r="J85">
        <v>-2.529E-2</v>
      </c>
      <c r="K85">
        <v>2.14872</v>
      </c>
      <c r="L85">
        <v>-3.2579999999999998E-2</v>
      </c>
      <c r="M85">
        <v>-7.2249999999999995E-2</v>
      </c>
      <c r="N85">
        <v>7.8289999999999998E-2</v>
      </c>
      <c r="O85">
        <v>145.65808999999999</v>
      </c>
      <c r="P85">
        <v>1.0307500000000001</v>
      </c>
      <c r="Q85">
        <v>-167.79825</v>
      </c>
      <c r="R85">
        <v>1236.0062800000001</v>
      </c>
      <c r="S85" t="e">
        <f t="shared" si="4"/>
        <v>#NAME?</v>
      </c>
      <c r="T85" t="e">
        <f t="shared" si="3"/>
        <v>#NAME?</v>
      </c>
      <c r="U85">
        <v>8.9899999999999997E-3</v>
      </c>
      <c r="V85">
        <v>3.9300000000000003E-3</v>
      </c>
      <c r="W85">
        <v>6.2899999999999996E-3</v>
      </c>
      <c r="X85">
        <v>3.9699999999999996E-3</v>
      </c>
      <c r="Y85">
        <v>4.0699999999999998E-3</v>
      </c>
      <c r="Z85">
        <v>4.3800000000000002E-3</v>
      </c>
      <c r="AA85">
        <v>0</v>
      </c>
    </row>
    <row r="86" spans="1:27" x14ac:dyDescent="0.35">
      <c r="A86">
        <v>86.253219999999999</v>
      </c>
      <c r="B86">
        <v>24.303540000000002</v>
      </c>
      <c r="C86">
        <v>28.85885</v>
      </c>
      <c r="D86">
        <v>28.972020000000001</v>
      </c>
      <c r="E86">
        <v>23.62022</v>
      </c>
      <c r="F86">
        <v>0.16489999999999999</v>
      </c>
      <c r="G86">
        <v>0</v>
      </c>
      <c r="H86">
        <v>3.8300000000000001E-3</v>
      </c>
      <c r="I86">
        <v>0.48916999999999999</v>
      </c>
      <c r="J86">
        <v>-3.3939999999999998E-2</v>
      </c>
      <c r="K86">
        <v>2.1385999999999998</v>
      </c>
      <c r="L86">
        <v>-3.5659999999999997E-2</v>
      </c>
      <c r="M86">
        <v>-9.7019999999999995E-2</v>
      </c>
      <c r="N86">
        <v>7.8060000000000004E-2</v>
      </c>
      <c r="O86">
        <v>144.37222</v>
      </c>
      <c r="P86">
        <v>1.1316600000000001</v>
      </c>
      <c r="Q86">
        <v>-225.18215000000001</v>
      </c>
      <c r="R86">
        <v>1224.9597200000001</v>
      </c>
      <c r="S86" t="s">
        <v>28</v>
      </c>
      <c r="T86" t="e">
        <f t="shared" si="3"/>
        <v>#NAME?</v>
      </c>
      <c r="U86">
        <v>8.9700000000000005E-3</v>
      </c>
      <c r="V86">
        <v>3.9199999999999999E-3</v>
      </c>
      <c r="W86">
        <v>6.2700000000000004E-3</v>
      </c>
      <c r="X86">
        <v>3.96E-3</v>
      </c>
      <c r="Y86">
        <v>4.0699999999999998E-3</v>
      </c>
      <c r="Z86">
        <v>4.3699999999999998E-3</v>
      </c>
      <c r="AA86">
        <v>0</v>
      </c>
    </row>
    <row r="87" spans="1:27" x14ac:dyDescent="0.35">
      <c r="A87">
        <v>87.254949999999994</v>
      </c>
      <c r="B87">
        <v>24.303999999999998</v>
      </c>
      <c r="C87">
        <v>28.86063</v>
      </c>
      <c r="D87">
        <v>28.97353</v>
      </c>
      <c r="E87">
        <v>23.619820000000001</v>
      </c>
      <c r="F87">
        <v>0.16622999999999999</v>
      </c>
      <c r="G87">
        <v>0</v>
      </c>
      <c r="H87">
        <v>3.7000000000000002E-3</v>
      </c>
      <c r="I87">
        <v>0.48831000000000002</v>
      </c>
      <c r="J87">
        <v>-4.4069999999999998E-2</v>
      </c>
      <c r="K87">
        <v>2.1490399999999998</v>
      </c>
      <c r="L87">
        <v>-3.295E-2</v>
      </c>
      <c r="M87">
        <v>-0.12611</v>
      </c>
      <c r="N87">
        <v>7.85E-2</v>
      </c>
      <c r="O87">
        <v>144.1183</v>
      </c>
      <c r="P87">
        <v>1.09314</v>
      </c>
      <c r="Q87">
        <v>-292.33197999999999</v>
      </c>
      <c r="R87">
        <v>1234.8329900000001</v>
      </c>
      <c r="S87" t="s">
        <v>28</v>
      </c>
      <c r="T87" t="e">
        <f t="shared" si="3"/>
        <v>#NAME?</v>
      </c>
      <c r="U87">
        <v>8.9899999999999997E-3</v>
      </c>
      <c r="V87">
        <v>3.9300000000000003E-3</v>
      </c>
      <c r="W87">
        <v>6.2700000000000004E-3</v>
      </c>
      <c r="X87">
        <v>3.9399999999999999E-3</v>
      </c>
      <c r="Y87">
        <v>4.0699999999999998E-3</v>
      </c>
      <c r="Z87">
        <v>4.3800000000000002E-3</v>
      </c>
      <c r="AA87">
        <v>0</v>
      </c>
    </row>
    <row r="88" spans="1:27" x14ac:dyDescent="0.35">
      <c r="A88">
        <v>88.255579999999995</v>
      </c>
      <c r="B88">
        <v>24.304300000000001</v>
      </c>
      <c r="C88">
        <v>28.860939999999999</v>
      </c>
      <c r="D88">
        <v>28.974930000000001</v>
      </c>
      <c r="E88">
        <v>23.620609999999999</v>
      </c>
      <c r="F88">
        <v>0.16535</v>
      </c>
      <c r="G88">
        <v>0</v>
      </c>
      <c r="H88">
        <v>2.7599999999999999E-3</v>
      </c>
      <c r="I88">
        <v>0.48836000000000002</v>
      </c>
      <c r="J88">
        <v>8.5999999999999998E-4</v>
      </c>
      <c r="K88">
        <v>2.1397900000000001</v>
      </c>
      <c r="L88">
        <v>-3.5779999999999999E-2</v>
      </c>
      <c r="M88">
        <v>2.4599999999999999E-3</v>
      </c>
      <c r="N88">
        <v>7.8850000000000003E-2</v>
      </c>
      <c r="O88">
        <v>144.1354</v>
      </c>
      <c r="P88">
        <v>0.81318999999999997</v>
      </c>
      <c r="Q88">
        <v>5.7148300000000001</v>
      </c>
      <c r="R88">
        <v>1228.38913</v>
      </c>
      <c r="S88" t="e">
        <f t="shared" ref="S88:S95" si="5">-Inf</f>
        <v>#NAME?</v>
      </c>
      <c r="T88" t="e">
        <f t="shared" si="3"/>
        <v>#NAME?</v>
      </c>
      <c r="U88">
        <v>8.9700000000000005E-3</v>
      </c>
      <c r="V88">
        <v>3.9199999999999999E-3</v>
      </c>
      <c r="W88">
        <v>6.2700000000000004E-3</v>
      </c>
      <c r="X88">
        <v>4.0000000000000001E-3</v>
      </c>
      <c r="Y88">
        <v>4.0499999999999998E-3</v>
      </c>
      <c r="Z88">
        <v>4.3699999999999998E-3</v>
      </c>
      <c r="AA88">
        <v>0</v>
      </c>
    </row>
    <row r="89" spans="1:27" x14ac:dyDescent="0.35">
      <c r="A89">
        <v>89.257639999999995</v>
      </c>
      <c r="B89">
        <v>24.304130000000001</v>
      </c>
      <c r="C89">
        <v>28.86129</v>
      </c>
      <c r="D89">
        <v>28.975860000000001</v>
      </c>
      <c r="E89">
        <v>23.62058</v>
      </c>
      <c r="F89">
        <v>0.15986</v>
      </c>
      <c r="G89">
        <v>0</v>
      </c>
      <c r="H89">
        <v>4.7499999999999999E-3</v>
      </c>
      <c r="I89">
        <v>0.49375999999999998</v>
      </c>
      <c r="J89">
        <v>-1.7690000000000001E-2</v>
      </c>
      <c r="K89">
        <v>2.1389</v>
      </c>
      <c r="L89">
        <v>-4.4690000000000001E-2</v>
      </c>
      <c r="M89">
        <v>-5.0599999999999999E-2</v>
      </c>
      <c r="N89">
        <v>7.6609999999999998E-2</v>
      </c>
      <c r="O89">
        <v>145.72807</v>
      </c>
      <c r="P89">
        <v>1.4018600000000001</v>
      </c>
      <c r="Q89">
        <v>-117.38795</v>
      </c>
      <c r="R89">
        <v>1187.5633</v>
      </c>
      <c r="S89" t="e">
        <f t="shared" si="5"/>
        <v>#NAME?</v>
      </c>
      <c r="T89" t="e">
        <f t="shared" si="3"/>
        <v>#NAME?</v>
      </c>
      <c r="U89">
        <v>8.9700000000000005E-3</v>
      </c>
      <c r="V89">
        <v>3.8999999999999998E-3</v>
      </c>
      <c r="W89">
        <v>6.2899999999999996E-3</v>
      </c>
      <c r="X89">
        <v>3.98E-3</v>
      </c>
      <c r="Y89">
        <v>4.0899999999999999E-3</v>
      </c>
      <c r="Z89">
        <v>4.3600000000000002E-3</v>
      </c>
      <c r="AA89">
        <v>0</v>
      </c>
    </row>
    <row r="90" spans="1:27" x14ac:dyDescent="0.35">
      <c r="A90">
        <v>90.257810000000006</v>
      </c>
      <c r="B90">
        <v>24.304220000000001</v>
      </c>
      <c r="C90">
        <v>28.862259999999999</v>
      </c>
      <c r="D90">
        <v>28.97728</v>
      </c>
      <c r="E90">
        <v>23.620830000000002</v>
      </c>
      <c r="F90">
        <v>0.16616</v>
      </c>
      <c r="G90">
        <v>0</v>
      </c>
      <c r="H90">
        <v>4.2700000000000004E-3</v>
      </c>
      <c r="I90">
        <v>0.49347999999999997</v>
      </c>
      <c r="J90">
        <v>-6.9800000000000001E-3</v>
      </c>
      <c r="K90">
        <v>2.1408499999999999</v>
      </c>
      <c r="L90">
        <v>-4.5269999999999998E-2</v>
      </c>
      <c r="M90">
        <v>-1.9959999999999999E-2</v>
      </c>
      <c r="N90">
        <v>7.9939999999999997E-2</v>
      </c>
      <c r="O90">
        <v>145.64570000000001</v>
      </c>
      <c r="P90">
        <v>1.2594799999999999</v>
      </c>
      <c r="Q90">
        <v>-46.324480000000001</v>
      </c>
      <c r="R90">
        <v>1234.4032299999999</v>
      </c>
      <c r="S90" t="e">
        <f t="shared" si="5"/>
        <v>#NAME?</v>
      </c>
      <c r="T90" t="e">
        <f t="shared" si="3"/>
        <v>#NAME?</v>
      </c>
      <c r="U90">
        <v>8.9700000000000005E-3</v>
      </c>
      <c r="V90">
        <v>3.8999999999999998E-3</v>
      </c>
      <c r="W90">
        <v>6.2899999999999996E-3</v>
      </c>
      <c r="X90">
        <v>3.9899999999999996E-3</v>
      </c>
      <c r="Y90">
        <v>4.0800000000000003E-3</v>
      </c>
      <c r="Z90">
        <v>4.3800000000000002E-3</v>
      </c>
      <c r="AA90">
        <v>0</v>
      </c>
    </row>
    <row r="91" spans="1:27" x14ac:dyDescent="0.35">
      <c r="A91">
        <v>91.260069999999999</v>
      </c>
      <c r="B91">
        <v>24.304110000000001</v>
      </c>
      <c r="C91">
        <v>28.862639999999999</v>
      </c>
      <c r="D91">
        <v>28.978470000000002</v>
      </c>
      <c r="E91">
        <v>23.6204</v>
      </c>
      <c r="F91">
        <v>0.16324</v>
      </c>
      <c r="G91">
        <v>0</v>
      </c>
      <c r="H91">
        <v>3.2499999999999999E-3</v>
      </c>
      <c r="I91">
        <v>0.49306</v>
      </c>
      <c r="J91">
        <v>-2.0799999999999999E-2</v>
      </c>
      <c r="K91">
        <v>2.1269900000000002</v>
      </c>
      <c r="L91">
        <v>-5.1810000000000002E-2</v>
      </c>
      <c r="M91">
        <v>-5.9479999999999998E-2</v>
      </c>
      <c r="N91">
        <v>7.9100000000000004E-2</v>
      </c>
      <c r="O91">
        <v>145.52071000000001</v>
      </c>
      <c r="P91">
        <v>0.95864000000000005</v>
      </c>
      <c r="Q91">
        <v>-137.9717</v>
      </c>
      <c r="R91">
        <v>1212.72252</v>
      </c>
      <c r="S91" t="e">
        <f t="shared" si="5"/>
        <v>#NAME?</v>
      </c>
      <c r="T91" t="e">
        <f t="shared" si="3"/>
        <v>#NAME?</v>
      </c>
      <c r="U91">
        <v>8.94E-3</v>
      </c>
      <c r="V91">
        <v>3.8899999999999998E-3</v>
      </c>
      <c r="W91">
        <v>6.2899999999999996E-3</v>
      </c>
      <c r="X91">
        <v>3.9699999999999996E-3</v>
      </c>
      <c r="Y91">
        <v>4.0600000000000002E-3</v>
      </c>
      <c r="Z91">
        <v>4.3699999999999998E-3</v>
      </c>
      <c r="AA91">
        <v>0</v>
      </c>
    </row>
    <row r="92" spans="1:27" x14ac:dyDescent="0.35">
      <c r="A92">
        <v>92.261020000000002</v>
      </c>
      <c r="B92">
        <v>24.30405</v>
      </c>
      <c r="C92">
        <v>28.863569999999999</v>
      </c>
      <c r="D92">
        <v>28.97983</v>
      </c>
      <c r="E92">
        <v>23.621189999999999</v>
      </c>
      <c r="F92">
        <v>0.16538</v>
      </c>
      <c r="G92">
        <v>0</v>
      </c>
      <c r="H92">
        <v>1.57E-3</v>
      </c>
      <c r="I92">
        <v>0.49419999999999997</v>
      </c>
      <c r="J92">
        <v>5.1999999999999995E-4</v>
      </c>
      <c r="K92">
        <v>2.1486499999999999</v>
      </c>
      <c r="L92">
        <v>-4.0129999999999999E-2</v>
      </c>
      <c r="M92">
        <v>1.48E-3</v>
      </c>
      <c r="N92">
        <v>8.0430000000000001E-2</v>
      </c>
      <c r="O92">
        <v>145.85642999999999</v>
      </c>
      <c r="P92">
        <v>0.46455999999999997</v>
      </c>
      <c r="Q92">
        <v>3.4352900000000002</v>
      </c>
      <c r="R92">
        <v>1228.66696</v>
      </c>
      <c r="S92" t="e">
        <f t="shared" si="5"/>
        <v>#NAME?</v>
      </c>
      <c r="T92" t="e">
        <f t="shared" si="3"/>
        <v>#NAME?</v>
      </c>
      <c r="U92">
        <v>8.9899999999999997E-3</v>
      </c>
      <c r="V92">
        <v>3.9100000000000003E-3</v>
      </c>
      <c r="W92">
        <v>6.2899999999999996E-3</v>
      </c>
      <c r="X92">
        <v>4.0000000000000001E-3</v>
      </c>
      <c r="Y92">
        <v>4.0400000000000002E-3</v>
      </c>
      <c r="Z92">
        <v>4.3699999999999998E-3</v>
      </c>
      <c r="AA92">
        <v>0</v>
      </c>
    </row>
    <row r="93" spans="1:27" x14ac:dyDescent="0.35">
      <c r="A93">
        <v>93.261489999999995</v>
      </c>
      <c r="B93">
        <v>24.304200000000002</v>
      </c>
      <c r="C93">
        <v>28.863990000000001</v>
      </c>
      <c r="D93">
        <v>28.97955</v>
      </c>
      <c r="E93">
        <v>23.62115</v>
      </c>
      <c r="F93">
        <v>0.16689999999999999</v>
      </c>
      <c r="G93">
        <v>0</v>
      </c>
      <c r="H93">
        <v>4.2300000000000003E-3</v>
      </c>
      <c r="I93">
        <v>0.49107000000000001</v>
      </c>
      <c r="J93">
        <v>-2.3609999999999999E-2</v>
      </c>
      <c r="K93">
        <v>2.1501000000000001</v>
      </c>
      <c r="L93">
        <v>-5.0590000000000003E-2</v>
      </c>
      <c r="M93">
        <v>-6.7460000000000006E-2</v>
      </c>
      <c r="N93">
        <v>8.0680000000000002E-2</v>
      </c>
      <c r="O93">
        <v>144.93514999999999</v>
      </c>
      <c r="P93">
        <v>1.2486600000000001</v>
      </c>
      <c r="Q93">
        <v>-156.62401</v>
      </c>
      <c r="R93">
        <v>1239.9831799999999</v>
      </c>
      <c r="S93" t="e">
        <f t="shared" si="5"/>
        <v>#NAME?</v>
      </c>
      <c r="T93" t="e">
        <f t="shared" si="3"/>
        <v>#NAME?</v>
      </c>
      <c r="U93">
        <v>8.9999999999999993E-3</v>
      </c>
      <c r="V93">
        <v>3.8899999999999998E-3</v>
      </c>
      <c r="W93">
        <v>6.28E-3</v>
      </c>
      <c r="X93">
        <v>3.9699999999999996E-3</v>
      </c>
      <c r="Y93">
        <v>4.0800000000000003E-3</v>
      </c>
      <c r="Z93">
        <v>4.3800000000000002E-3</v>
      </c>
      <c r="AA93">
        <v>0</v>
      </c>
    </row>
    <row r="94" spans="1:27" x14ac:dyDescent="0.35">
      <c r="A94">
        <v>94.261420000000001</v>
      </c>
      <c r="B94">
        <v>24.30434</v>
      </c>
      <c r="C94">
        <v>28.86542</v>
      </c>
      <c r="D94">
        <v>28.979710000000001</v>
      </c>
      <c r="E94">
        <v>23.620760000000001</v>
      </c>
      <c r="F94">
        <v>0.16167999999999999</v>
      </c>
      <c r="G94">
        <v>0</v>
      </c>
      <c r="H94">
        <v>3.5300000000000002E-3</v>
      </c>
      <c r="I94">
        <v>0.49336000000000002</v>
      </c>
      <c r="J94">
        <v>-2.5229999999999999E-2</v>
      </c>
      <c r="K94">
        <v>2.1369899999999999</v>
      </c>
      <c r="L94">
        <v>-3.7109999999999997E-2</v>
      </c>
      <c r="M94">
        <v>-7.2150000000000006E-2</v>
      </c>
      <c r="N94">
        <v>7.7289999999999998E-2</v>
      </c>
      <c r="O94">
        <v>145.61107000000001</v>
      </c>
      <c r="P94">
        <v>1.04115</v>
      </c>
      <c r="Q94">
        <v>-167.40119000000001</v>
      </c>
      <c r="R94">
        <v>1201.2278699999999</v>
      </c>
      <c r="S94" t="e">
        <f t="shared" si="5"/>
        <v>#NAME?</v>
      </c>
      <c r="T94" t="e">
        <f t="shared" si="3"/>
        <v>#NAME?</v>
      </c>
      <c r="U94">
        <v>8.9599999999999992E-3</v>
      </c>
      <c r="V94">
        <v>3.9199999999999999E-3</v>
      </c>
      <c r="W94">
        <v>6.2899999999999996E-3</v>
      </c>
      <c r="X94">
        <v>3.9699999999999996E-3</v>
      </c>
      <c r="Y94">
        <v>4.0699999999999998E-3</v>
      </c>
      <c r="Z94">
        <v>4.3600000000000002E-3</v>
      </c>
      <c r="AA94">
        <v>0</v>
      </c>
    </row>
    <row r="95" spans="1:27" x14ac:dyDescent="0.35">
      <c r="A95">
        <v>95.263679999999994</v>
      </c>
      <c r="B95">
        <v>24.303940000000001</v>
      </c>
      <c r="C95">
        <v>28.866029999999999</v>
      </c>
      <c r="D95">
        <v>28.98029</v>
      </c>
      <c r="E95">
        <v>23.62133</v>
      </c>
      <c r="F95">
        <v>0.16078000000000001</v>
      </c>
      <c r="G95">
        <v>0</v>
      </c>
      <c r="H95">
        <v>3.3300000000000001E-3</v>
      </c>
      <c r="I95">
        <v>0.48943999999999999</v>
      </c>
      <c r="J95">
        <v>-1.401E-2</v>
      </c>
      <c r="K95">
        <v>2.14507</v>
      </c>
      <c r="L95">
        <v>-3.7780000000000001E-2</v>
      </c>
      <c r="M95">
        <v>-4.0009999999999997E-2</v>
      </c>
      <c r="N95">
        <v>7.6840000000000006E-2</v>
      </c>
      <c r="O95">
        <v>144.45240000000001</v>
      </c>
      <c r="P95">
        <v>0.98302</v>
      </c>
      <c r="Q95">
        <v>-92.956320000000005</v>
      </c>
      <c r="R95">
        <v>1194.5158799999999</v>
      </c>
      <c r="S95" t="e">
        <f t="shared" si="5"/>
        <v>#NAME?</v>
      </c>
      <c r="T95" t="e">
        <f t="shared" si="3"/>
        <v>#NAME?</v>
      </c>
      <c r="U95">
        <v>8.9800000000000001E-3</v>
      </c>
      <c r="V95">
        <v>3.9199999999999999E-3</v>
      </c>
      <c r="W95">
        <v>6.2700000000000004E-3</v>
      </c>
      <c r="X95">
        <v>3.98E-3</v>
      </c>
      <c r="Y95">
        <v>4.0600000000000002E-3</v>
      </c>
      <c r="Z95">
        <v>4.3600000000000002E-3</v>
      </c>
      <c r="AA95">
        <v>0</v>
      </c>
    </row>
    <row r="96" spans="1:27" x14ac:dyDescent="0.35">
      <c r="A96">
        <v>96.267030000000005</v>
      </c>
      <c r="B96">
        <v>24.304849999999998</v>
      </c>
      <c r="C96">
        <v>28.867560000000001</v>
      </c>
      <c r="D96">
        <v>28.98169</v>
      </c>
      <c r="E96">
        <v>23.621590000000001</v>
      </c>
      <c r="F96">
        <v>0.16078999999999999</v>
      </c>
      <c r="G96">
        <v>0</v>
      </c>
      <c r="H96">
        <v>1.3799999999999999E-3</v>
      </c>
      <c r="I96">
        <v>0.49419000000000002</v>
      </c>
      <c r="J96">
        <v>-5.1979999999999998E-2</v>
      </c>
      <c r="K96">
        <v>2.14994</v>
      </c>
      <c r="L96">
        <v>-4.623E-2</v>
      </c>
      <c r="M96">
        <v>-0.14857000000000001</v>
      </c>
      <c r="N96">
        <v>7.6759999999999995E-2</v>
      </c>
      <c r="O96">
        <v>145.85366999999999</v>
      </c>
      <c r="P96">
        <v>0.40787000000000001</v>
      </c>
      <c r="Q96">
        <v>-344.86201999999997</v>
      </c>
      <c r="R96">
        <v>1194.63689</v>
      </c>
      <c r="S96" t="s">
        <v>28</v>
      </c>
      <c r="T96" t="e">
        <f t="shared" si="3"/>
        <v>#NAME?</v>
      </c>
      <c r="U96">
        <v>8.9999999999999993E-3</v>
      </c>
      <c r="V96">
        <v>3.8999999999999998E-3</v>
      </c>
      <c r="W96">
        <v>6.2899999999999996E-3</v>
      </c>
      <c r="X96">
        <v>3.9300000000000003E-3</v>
      </c>
      <c r="Y96">
        <v>4.0299999999999997E-3</v>
      </c>
      <c r="Z96">
        <v>4.3600000000000002E-3</v>
      </c>
      <c r="AA96">
        <v>0</v>
      </c>
    </row>
    <row r="97" spans="1:27" x14ac:dyDescent="0.35">
      <c r="A97">
        <v>97.267669999999995</v>
      </c>
      <c r="B97">
        <v>24.304539999999999</v>
      </c>
      <c r="C97">
        <v>28.86768</v>
      </c>
      <c r="D97">
        <v>28.982430000000001</v>
      </c>
      <c r="E97">
        <v>23.621279999999999</v>
      </c>
      <c r="F97">
        <v>0.15837000000000001</v>
      </c>
      <c r="G97">
        <v>0</v>
      </c>
      <c r="H97">
        <v>4.9699999999999996E-3</v>
      </c>
      <c r="I97">
        <v>0.48851</v>
      </c>
      <c r="J97">
        <v>-7.4200000000000004E-3</v>
      </c>
      <c r="K97">
        <v>2.1461100000000002</v>
      </c>
      <c r="L97">
        <v>-3.857E-2</v>
      </c>
      <c r="M97">
        <v>-2.121E-2</v>
      </c>
      <c r="N97">
        <v>7.6020000000000004E-2</v>
      </c>
      <c r="O97">
        <v>144.17813000000001</v>
      </c>
      <c r="P97">
        <v>1.4670300000000001</v>
      </c>
      <c r="Q97">
        <v>-49.221960000000003</v>
      </c>
      <c r="R97">
        <v>1176.6490899999999</v>
      </c>
      <c r="S97" t="e">
        <f t="shared" ref="S97:S106" si="6">-Inf</f>
        <v>#NAME?</v>
      </c>
      <c r="T97" t="e">
        <f t="shared" si="3"/>
        <v>#NAME?</v>
      </c>
      <c r="U97">
        <v>8.9899999999999997E-3</v>
      </c>
      <c r="V97">
        <v>3.9199999999999999E-3</v>
      </c>
      <c r="W97">
        <v>6.2700000000000004E-3</v>
      </c>
      <c r="X97">
        <v>3.9899999999999996E-3</v>
      </c>
      <c r="Y97">
        <v>4.0899999999999999E-3</v>
      </c>
      <c r="Z97">
        <v>4.3499999999999997E-3</v>
      </c>
      <c r="AA97">
        <v>0</v>
      </c>
    </row>
    <row r="98" spans="1:27" x14ac:dyDescent="0.35">
      <c r="A98">
        <v>98.267520000000005</v>
      </c>
      <c r="B98">
        <v>24.304259999999999</v>
      </c>
      <c r="C98">
        <v>28.868079999999999</v>
      </c>
      <c r="D98">
        <v>28.983059999999998</v>
      </c>
      <c r="E98">
        <v>23.62134</v>
      </c>
      <c r="F98">
        <v>0.16031999999999999</v>
      </c>
      <c r="G98">
        <v>0</v>
      </c>
      <c r="H98">
        <v>1.7099999999999999E-3</v>
      </c>
      <c r="I98">
        <v>0.49763000000000002</v>
      </c>
      <c r="J98">
        <v>-3.2100000000000002E-3</v>
      </c>
      <c r="K98">
        <v>2.1304099999999999</v>
      </c>
      <c r="L98">
        <v>-3.3689999999999998E-2</v>
      </c>
      <c r="M98">
        <v>-9.1699999999999993E-3</v>
      </c>
      <c r="N98">
        <v>7.7109999999999998E-2</v>
      </c>
      <c r="O98">
        <v>146.87065000000001</v>
      </c>
      <c r="P98">
        <v>0.50333000000000006</v>
      </c>
      <c r="Q98">
        <v>-21.301780000000001</v>
      </c>
      <c r="R98">
        <v>1191.2034100000001</v>
      </c>
      <c r="S98" t="e">
        <f t="shared" si="6"/>
        <v>#NAME?</v>
      </c>
      <c r="T98" t="e">
        <f t="shared" si="3"/>
        <v>#NAME?</v>
      </c>
      <c r="U98">
        <v>8.9499999999999996E-3</v>
      </c>
      <c r="V98">
        <v>3.9300000000000003E-3</v>
      </c>
      <c r="W98">
        <v>6.3099999999999996E-3</v>
      </c>
      <c r="X98">
        <v>4.0000000000000001E-3</v>
      </c>
      <c r="Y98">
        <v>4.0400000000000002E-3</v>
      </c>
      <c r="Z98">
        <v>4.3600000000000002E-3</v>
      </c>
      <c r="AA98">
        <v>0</v>
      </c>
    </row>
    <row r="99" spans="1:27" x14ac:dyDescent="0.35">
      <c r="A99">
        <v>99.269549999999995</v>
      </c>
      <c r="B99">
        <v>24.30461</v>
      </c>
      <c r="C99">
        <v>28.869800000000001</v>
      </c>
      <c r="D99">
        <v>28.9847</v>
      </c>
      <c r="E99">
        <v>23.62087</v>
      </c>
      <c r="F99">
        <v>0.16147</v>
      </c>
      <c r="G99">
        <v>0</v>
      </c>
      <c r="H99">
        <v>1.01E-3</v>
      </c>
      <c r="I99">
        <v>0.49517</v>
      </c>
      <c r="J99">
        <v>-2.5430000000000001E-2</v>
      </c>
      <c r="K99">
        <v>2.1524700000000001</v>
      </c>
      <c r="L99">
        <v>-3.9719999999999998E-2</v>
      </c>
      <c r="M99">
        <v>-7.2730000000000003E-2</v>
      </c>
      <c r="N99">
        <v>7.7609999999999998E-2</v>
      </c>
      <c r="O99">
        <v>146.14284000000001</v>
      </c>
      <c r="P99">
        <v>0.29744999999999999</v>
      </c>
      <c r="Q99">
        <v>-168.69687999999999</v>
      </c>
      <c r="R99">
        <v>1199.7527299999999</v>
      </c>
      <c r="S99" t="e">
        <f t="shared" si="6"/>
        <v>#NAME?</v>
      </c>
      <c r="T99" t="e">
        <f t="shared" si="3"/>
        <v>#NAME?</v>
      </c>
      <c r="U99">
        <v>8.9999999999999993E-3</v>
      </c>
      <c r="V99">
        <v>3.9100000000000003E-3</v>
      </c>
      <c r="W99">
        <v>6.3E-3</v>
      </c>
      <c r="X99">
        <v>3.9699999999999996E-3</v>
      </c>
      <c r="Y99">
        <v>4.0299999999999997E-3</v>
      </c>
      <c r="Z99">
        <v>4.3600000000000002E-3</v>
      </c>
      <c r="AA99">
        <v>0</v>
      </c>
    </row>
    <row r="100" spans="1:27" x14ac:dyDescent="0.35">
      <c r="A100">
        <v>100.27195</v>
      </c>
      <c r="B100">
        <v>24.303879999999999</v>
      </c>
      <c r="C100">
        <v>28.870280000000001</v>
      </c>
      <c r="D100">
        <v>28.985779999999998</v>
      </c>
      <c r="E100">
        <v>23.620940000000001</v>
      </c>
      <c r="F100">
        <v>0.16486000000000001</v>
      </c>
      <c r="G100">
        <v>0</v>
      </c>
      <c r="H100">
        <v>2.2100000000000002E-3</v>
      </c>
      <c r="I100">
        <v>0.49256</v>
      </c>
      <c r="J100">
        <v>-1.541E-2</v>
      </c>
      <c r="K100">
        <v>2.1370100000000001</v>
      </c>
      <c r="L100">
        <v>-3.2009999999999997E-2</v>
      </c>
      <c r="M100">
        <v>-4.4019999999999997E-2</v>
      </c>
      <c r="N100">
        <v>7.9649999999999999E-2</v>
      </c>
      <c r="O100">
        <v>145.37371999999999</v>
      </c>
      <c r="P100">
        <v>0.65334000000000003</v>
      </c>
      <c r="Q100">
        <v>-102.23173</v>
      </c>
      <c r="R100">
        <v>1224.96967</v>
      </c>
      <c r="S100" t="e">
        <f t="shared" si="6"/>
        <v>#NAME?</v>
      </c>
      <c r="T100" t="e">
        <f t="shared" si="3"/>
        <v>#NAME?</v>
      </c>
      <c r="U100">
        <v>8.9700000000000005E-3</v>
      </c>
      <c r="V100">
        <v>3.9300000000000003E-3</v>
      </c>
      <c r="W100">
        <v>6.2899999999999996E-3</v>
      </c>
      <c r="X100">
        <v>3.98E-3</v>
      </c>
      <c r="Y100">
        <v>4.0499999999999998E-3</v>
      </c>
      <c r="Z100">
        <v>4.3699999999999998E-3</v>
      </c>
      <c r="AA100">
        <v>0</v>
      </c>
    </row>
    <row r="101" spans="1:27" x14ac:dyDescent="0.35">
      <c r="A101">
        <v>101.27396</v>
      </c>
      <c r="B101">
        <v>24.304379999999998</v>
      </c>
      <c r="C101">
        <v>28.871279999999999</v>
      </c>
      <c r="D101">
        <v>28.98639</v>
      </c>
      <c r="E101">
        <v>23.620899999999999</v>
      </c>
      <c r="F101">
        <v>0.16345000000000001</v>
      </c>
      <c r="G101">
        <v>0</v>
      </c>
      <c r="H101">
        <v>2.8900000000000002E-3</v>
      </c>
      <c r="I101">
        <v>0.49292000000000002</v>
      </c>
      <c r="J101">
        <v>-4.0299999999999997E-3</v>
      </c>
      <c r="K101">
        <v>2.16046</v>
      </c>
      <c r="L101">
        <v>-3.3570000000000003E-2</v>
      </c>
      <c r="M101">
        <v>-1.1520000000000001E-2</v>
      </c>
      <c r="N101">
        <v>7.8710000000000002E-2</v>
      </c>
      <c r="O101">
        <v>145.48080999999999</v>
      </c>
      <c r="P101">
        <v>0.85206000000000004</v>
      </c>
      <c r="Q101">
        <v>-26.729769999999998</v>
      </c>
      <c r="R101">
        <v>1214.56718</v>
      </c>
      <c r="S101" t="e">
        <f t="shared" si="6"/>
        <v>#NAME?</v>
      </c>
      <c r="T101" t="e">
        <f t="shared" si="3"/>
        <v>#NAME?</v>
      </c>
      <c r="U101">
        <v>9.0200000000000002E-3</v>
      </c>
      <c r="V101">
        <v>3.9300000000000003E-3</v>
      </c>
      <c r="W101">
        <v>6.2899999999999996E-3</v>
      </c>
      <c r="X101">
        <v>3.9899999999999996E-3</v>
      </c>
      <c r="Y101">
        <v>4.0600000000000002E-3</v>
      </c>
      <c r="Z101">
        <v>4.3699999999999998E-3</v>
      </c>
      <c r="AA101">
        <v>0</v>
      </c>
    </row>
    <row r="102" spans="1:27" x14ac:dyDescent="0.35">
      <c r="A102">
        <v>102.27427</v>
      </c>
      <c r="B102">
        <v>24.304559999999999</v>
      </c>
      <c r="C102">
        <v>28.871970000000001</v>
      </c>
      <c r="D102">
        <v>28.987089999999998</v>
      </c>
      <c r="E102">
        <v>23.621040000000001</v>
      </c>
      <c r="F102">
        <v>0.16914000000000001</v>
      </c>
      <c r="G102">
        <v>0</v>
      </c>
      <c r="H102">
        <v>3.9500000000000004E-3</v>
      </c>
      <c r="I102">
        <v>0.49872</v>
      </c>
      <c r="J102">
        <v>7.3600000000000002E-3</v>
      </c>
      <c r="K102">
        <v>2.15429</v>
      </c>
      <c r="L102">
        <v>-4.156E-2</v>
      </c>
      <c r="M102">
        <v>2.104E-2</v>
      </c>
      <c r="N102">
        <v>8.1449999999999995E-2</v>
      </c>
      <c r="O102">
        <v>147.19206</v>
      </c>
      <c r="P102">
        <v>1.16655</v>
      </c>
      <c r="Q102">
        <v>48.812190000000001</v>
      </c>
      <c r="R102">
        <v>1256.79919</v>
      </c>
      <c r="S102" t="e">
        <f t="shared" si="6"/>
        <v>#NAME?</v>
      </c>
      <c r="T102" t="e">
        <f t="shared" si="3"/>
        <v>#NAME?</v>
      </c>
      <c r="U102">
        <v>9.0100000000000006E-3</v>
      </c>
      <c r="V102">
        <v>3.9100000000000003E-3</v>
      </c>
      <c r="W102">
        <v>6.3099999999999996E-3</v>
      </c>
      <c r="X102">
        <v>4.0099999999999997E-3</v>
      </c>
      <c r="Y102">
        <v>4.0699999999999998E-3</v>
      </c>
      <c r="Z102">
        <v>4.3899999999999998E-3</v>
      </c>
      <c r="AA102">
        <v>0</v>
      </c>
    </row>
    <row r="103" spans="1:27" x14ac:dyDescent="0.35">
      <c r="A103">
        <v>103.27435</v>
      </c>
      <c r="B103">
        <v>24.304480000000002</v>
      </c>
      <c r="C103">
        <v>28.872969999999999</v>
      </c>
      <c r="D103">
        <v>28.988389999999999</v>
      </c>
      <c r="E103">
        <v>23.621040000000001</v>
      </c>
      <c r="F103">
        <v>0.1656</v>
      </c>
      <c r="G103">
        <v>0</v>
      </c>
      <c r="H103">
        <v>2.2699999999999999E-3</v>
      </c>
      <c r="I103">
        <v>0.49342999999999998</v>
      </c>
      <c r="J103">
        <v>-1.0030000000000001E-2</v>
      </c>
      <c r="K103">
        <v>2.13517</v>
      </c>
      <c r="L103">
        <v>-4.1079999999999998E-2</v>
      </c>
      <c r="M103">
        <v>-2.8670000000000001E-2</v>
      </c>
      <c r="N103">
        <v>7.9949999999999993E-2</v>
      </c>
      <c r="O103">
        <v>145.62984</v>
      </c>
      <c r="P103">
        <v>0.67020000000000002</v>
      </c>
      <c r="Q103">
        <v>-66.526690000000002</v>
      </c>
      <c r="R103">
        <v>1230.5557200000001</v>
      </c>
      <c r="S103" t="e">
        <f t="shared" si="6"/>
        <v>#NAME?</v>
      </c>
      <c r="T103" t="e">
        <f t="shared" si="3"/>
        <v>#NAME?</v>
      </c>
      <c r="U103">
        <v>8.9599999999999992E-3</v>
      </c>
      <c r="V103">
        <v>3.9100000000000003E-3</v>
      </c>
      <c r="W103">
        <v>6.2899999999999996E-3</v>
      </c>
      <c r="X103">
        <v>3.9899999999999996E-3</v>
      </c>
      <c r="Y103">
        <v>4.0499999999999998E-3</v>
      </c>
      <c r="Z103">
        <v>4.3699999999999998E-3</v>
      </c>
      <c r="AA103">
        <v>0</v>
      </c>
    </row>
    <row r="104" spans="1:27" x14ac:dyDescent="0.35">
      <c r="A104">
        <v>104.27701999999999</v>
      </c>
      <c r="B104">
        <v>24.30461</v>
      </c>
      <c r="C104">
        <v>28.873619999999999</v>
      </c>
      <c r="D104">
        <v>28.988890000000001</v>
      </c>
      <c r="E104">
        <v>23.620699999999999</v>
      </c>
      <c r="F104">
        <v>0.16092000000000001</v>
      </c>
      <c r="G104">
        <v>0</v>
      </c>
      <c r="H104">
        <v>1.5100000000000001E-3</v>
      </c>
      <c r="I104">
        <v>0.49941000000000002</v>
      </c>
      <c r="J104">
        <v>1.6900000000000001E-3</v>
      </c>
      <c r="K104">
        <v>2.1440800000000002</v>
      </c>
      <c r="L104">
        <v>-2.955E-2</v>
      </c>
      <c r="M104">
        <v>4.8399999999999997E-3</v>
      </c>
      <c r="N104">
        <v>7.7600000000000002E-2</v>
      </c>
      <c r="O104">
        <v>147.39605</v>
      </c>
      <c r="P104">
        <v>0.4471</v>
      </c>
      <c r="Q104">
        <v>11.23094</v>
      </c>
      <c r="R104">
        <v>1195.8211899999999</v>
      </c>
      <c r="S104" t="e">
        <f t="shared" si="6"/>
        <v>#NAME?</v>
      </c>
      <c r="T104" t="e">
        <f t="shared" si="3"/>
        <v>#NAME?</v>
      </c>
      <c r="U104">
        <v>8.9800000000000001E-3</v>
      </c>
      <c r="V104">
        <v>3.9399999999999999E-3</v>
      </c>
      <c r="W104">
        <v>6.3200000000000001E-3</v>
      </c>
      <c r="X104">
        <v>4.0000000000000001E-3</v>
      </c>
      <c r="Y104">
        <v>4.0400000000000002E-3</v>
      </c>
      <c r="Z104">
        <v>4.3600000000000002E-3</v>
      </c>
      <c r="AA104">
        <v>0</v>
      </c>
    </row>
    <row r="105" spans="1:27" x14ac:dyDescent="0.35">
      <c r="A105">
        <v>105.27739</v>
      </c>
      <c r="B105">
        <v>24.30443</v>
      </c>
      <c r="C105">
        <v>28.875119999999999</v>
      </c>
      <c r="D105">
        <v>28.989650000000001</v>
      </c>
      <c r="E105">
        <v>23.620819999999998</v>
      </c>
      <c r="F105">
        <v>0.16072</v>
      </c>
      <c r="G105">
        <v>0</v>
      </c>
      <c r="H105">
        <v>1.4999999999999999E-4</v>
      </c>
      <c r="I105">
        <v>0.49326999999999999</v>
      </c>
      <c r="J105">
        <v>-3.6000000000000002E-4</v>
      </c>
      <c r="K105">
        <v>2.1448100000000001</v>
      </c>
      <c r="L105">
        <v>-4.496E-2</v>
      </c>
      <c r="M105">
        <v>-1.0200000000000001E-3</v>
      </c>
      <c r="N105">
        <v>7.6999999999999999E-2</v>
      </c>
      <c r="O105">
        <v>145.58351999999999</v>
      </c>
      <c r="P105">
        <v>4.308E-2</v>
      </c>
      <c r="Q105">
        <v>-2.36233</v>
      </c>
      <c r="R105">
        <v>1194.34322</v>
      </c>
      <c r="S105" t="e">
        <f t="shared" si="6"/>
        <v>#NAME?</v>
      </c>
      <c r="T105" t="e">
        <f t="shared" si="3"/>
        <v>#NAME?</v>
      </c>
      <c r="U105">
        <v>8.9800000000000001E-3</v>
      </c>
      <c r="V105">
        <v>3.8999999999999998E-3</v>
      </c>
      <c r="W105">
        <v>6.2899999999999996E-3</v>
      </c>
      <c r="X105">
        <v>4.0000000000000001E-3</v>
      </c>
      <c r="Y105">
        <v>4.0099999999999997E-3</v>
      </c>
      <c r="Z105">
        <v>4.3600000000000002E-3</v>
      </c>
      <c r="AA105">
        <v>0</v>
      </c>
    </row>
    <row r="106" spans="1:27" x14ac:dyDescent="0.35">
      <c r="A106">
        <v>106.27972</v>
      </c>
      <c r="B106">
        <v>24.304179999999999</v>
      </c>
      <c r="C106">
        <v>28.87593</v>
      </c>
      <c r="D106">
        <v>28.989540000000002</v>
      </c>
      <c r="E106">
        <v>23.621639999999999</v>
      </c>
      <c r="F106">
        <v>0.15629000000000001</v>
      </c>
      <c r="G106">
        <v>0</v>
      </c>
      <c r="H106">
        <v>1.1900000000000001E-3</v>
      </c>
      <c r="I106">
        <v>0.49841999999999997</v>
      </c>
      <c r="J106">
        <v>4.13E-3</v>
      </c>
      <c r="K106">
        <v>2.1317900000000001</v>
      </c>
      <c r="L106">
        <v>-4.861E-2</v>
      </c>
      <c r="M106">
        <v>1.18E-2</v>
      </c>
      <c r="N106">
        <v>7.4279999999999999E-2</v>
      </c>
      <c r="O106">
        <v>147.10232999999999</v>
      </c>
      <c r="P106">
        <v>0.35249999999999998</v>
      </c>
      <c r="Q106">
        <v>27.416920000000001</v>
      </c>
      <c r="R106">
        <v>1161.4069099999999</v>
      </c>
      <c r="S106" t="e">
        <f t="shared" si="6"/>
        <v>#NAME?</v>
      </c>
      <c r="T106" t="e">
        <f t="shared" si="3"/>
        <v>#NAME?</v>
      </c>
      <c r="U106">
        <v>8.9499999999999996E-3</v>
      </c>
      <c r="V106">
        <v>3.8899999999999998E-3</v>
      </c>
      <c r="W106">
        <v>6.3099999999999996E-3</v>
      </c>
      <c r="X106">
        <v>4.0099999999999997E-3</v>
      </c>
      <c r="Y106">
        <v>4.0299999999999997E-3</v>
      </c>
      <c r="Z106">
        <v>4.3400000000000001E-3</v>
      </c>
      <c r="AA106">
        <v>0</v>
      </c>
    </row>
    <row r="107" spans="1:27" x14ac:dyDescent="0.35">
      <c r="A107">
        <v>107.28073999999999</v>
      </c>
      <c r="B107">
        <v>24.30442</v>
      </c>
      <c r="C107">
        <v>28.87754</v>
      </c>
      <c r="D107">
        <v>28.991119999999999</v>
      </c>
      <c r="E107">
        <v>23.621469999999999</v>
      </c>
      <c r="F107">
        <v>0.16495000000000001</v>
      </c>
      <c r="G107">
        <v>0</v>
      </c>
      <c r="H107">
        <v>1.4499999999999999E-3</v>
      </c>
      <c r="I107">
        <v>0.49228</v>
      </c>
      <c r="J107">
        <v>-3.27E-2</v>
      </c>
      <c r="K107">
        <v>2.1475300000000002</v>
      </c>
      <c r="L107">
        <v>-4.0969999999999999E-2</v>
      </c>
      <c r="M107">
        <v>-9.3410000000000007E-2</v>
      </c>
      <c r="N107">
        <v>7.8380000000000005E-2</v>
      </c>
      <c r="O107">
        <v>145.29138</v>
      </c>
      <c r="P107">
        <v>0.42664000000000002</v>
      </c>
      <c r="Q107">
        <v>-216.92140000000001</v>
      </c>
      <c r="R107">
        <v>1225.8604800000001</v>
      </c>
      <c r="S107" t="s">
        <v>28</v>
      </c>
      <c r="T107" t="e">
        <f t="shared" si="3"/>
        <v>#NAME?</v>
      </c>
      <c r="U107">
        <v>8.9899999999999997E-3</v>
      </c>
      <c r="V107">
        <v>3.9100000000000003E-3</v>
      </c>
      <c r="W107">
        <v>6.28E-3</v>
      </c>
      <c r="X107">
        <v>3.96E-3</v>
      </c>
      <c r="Y107">
        <v>4.0299999999999997E-3</v>
      </c>
      <c r="Z107">
        <v>4.3699999999999998E-3</v>
      </c>
      <c r="AA107">
        <v>0</v>
      </c>
    </row>
    <row r="108" spans="1:27" x14ac:dyDescent="0.35">
      <c r="A108">
        <v>108.28266000000001</v>
      </c>
      <c r="B108">
        <v>24.305389999999999</v>
      </c>
      <c r="C108">
        <v>28.877739999999999</v>
      </c>
      <c r="D108">
        <v>28.991630000000001</v>
      </c>
      <c r="E108">
        <v>23.621449999999999</v>
      </c>
      <c r="F108">
        <v>0.15754000000000001</v>
      </c>
      <c r="G108">
        <v>0</v>
      </c>
      <c r="H108">
        <v>-5.5999999999999995E-4</v>
      </c>
      <c r="I108">
        <v>0.49657000000000001</v>
      </c>
      <c r="J108">
        <v>-1.7829999999999999E-2</v>
      </c>
      <c r="K108">
        <v>2.1450800000000001</v>
      </c>
      <c r="L108">
        <v>-2.963E-2</v>
      </c>
      <c r="M108">
        <v>-5.0999999999999997E-2</v>
      </c>
      <c r="N108">
        <v>7.5050000000000006E-2</v>
      </c>
      <c r="O108">
        <v>146.55739</v>
      </c>
      <c r="P108">
        <v>-0.16647999999999999</v>
      </c>
      <c r="Q108">
        <v>-118.27088000000001</v>
      </c>
      <c r="R108">
        <v>1170.7718600000001</v>
      </c>
      <c r="S108" t="e">
        <f>-Inf</f>
        <v>#NAME?</v>
      </c>
      <c r="T108" t="e">
        <f t="shared" si="3"/>
        <v>#NAME?</v>
      </c>
      <c r="U108">
        <v>8.9800000000000001E-3</v>
      </c>
      <c r="V108">
        <v>3.9399999999999999E-3</v>
      </c>
      <c r="W108">
        <v>6.3E-3</v>
      </c>
      <c r="X108">
        <v>3.98E-3</v>
      </c>
      <c r="Y108">
        <v>4.0000000000000001E-3</v>
      </c>
      <c r="Z108">
        <v>4.3499999999999997E-3</v>
      </c>
      <c r="AA108">
        <v>0</v>
      </c>
    </row>
    <row r="109" spans="1:27" x14ac:dyDescent="0.35">
      <c r="A109">
        <v>109.28237</v>
      </c>
      <c r="B109">
        <v>24.30545</v>
      </c>
      <c r="C109">
        <v>28.87867</v>
      </c>
      <c r="D109">
        <v>28.99212</v>
      </c>
      <c r="E109">
        <v>23.621459999999999</v>
      </c>
      <c r="F109">
        <v>0.1628</v>
      </c>
      <c r="G109">
        <v>0</v>
      </c>
      <c r="H109">
        <v>3.5999999999999999E-3</v>
      </c>
      <c r="I109">
        <v>0.49226999999999999</v>
      </c>
      <c r="J109">
        <v>-1.342E-2</v>
      </c>
      <c r="K109">
        <v>2.1305000000000001</v>
      </c>
      <c r="L109">
        <v>-3.7470000000000003E-2</v>
      </c>
      <c r="M109">
        <v>-3.8379999999999997E-2</v>
      </c>
      <c r="N109">
        <v>7.7270000000000005E-2</v>
      </c>
      <c r="O109">
        <v>145.28702000000001</v>
      </c>
      <c r="P109">
        <v>1.0626500000000001</v>
      </c>
      <c r="Q109">
        <v>-89.003389999999996</v>
      </c>
      <c r="R109">
        <v>1209.89643</v>
      </c>
      <c r="S109" t="e">
        <f>-Inf</f>
        <v>#NAME?</v>
      </c>
      <c r="T109" t="e">
        <f t="shared" si="3"/>
        <v>#NAME?</v>
      </c>
      <c r="U109">
        <v>8.9499999999999996E-3</v>
      </c>
      <c r="V109">
        <v>3.9199999999999999E-3</v>
      </c>
      <c r="W109">
        <v>6.28E-3</v>
      </c>
      <c r="X109">
        <v>3.98E-3</v>
      </c>
      <c r="Y109">
        <v>4.0699999999999998E-3</v>
      </c>
      <c r="Z109">
        <v>4.3699999999999998E-3</v>
      </c>
      <c r="AA109">
        <v>0</v>
      </c>
    </row>
    <row r="110" spans="1:27" x14ac:dyDescent="0.35">
      <c r="A110">
        <v>110.2847</v>
      </c>
      <c r="B110">
        <v>24.30547</v>
      </c>
      <c r="C110">
        <v>28.879709999999999</v>
      </c>
      <c r="D110">
        <v>28.993379999999998</v>
      </c>
      <c r="E110">
        <v>23.62181</v>
      </c>
      <c r="F110">
        <v>0.16228000000000001</v>
      </c>
      <c r="G110">
        <v>0</v>
      </c>
      <c r="H110">
        <v>2.32E-3</v>
      </c>
      <c r="I110">
        <v>0.49681999999999998</v>
      </c>
      <c r="J110">
        <v>-1.2489999999999999E-2</v>
      </c>
      <c r="K110">
        <v>2.1267299999999998</v>
      </c>
      <c r="L110">
        <v>-4.3790000000000003E-2</v>
      </c>
      <c r="M110">
        <v>-3.5729999999999998E-2</v>
      </c>
      <c r="N110">
        <v>7.7160000000000006E-2</v>
      </c>
      <c r="O110">
        <v>146.63095999999999</v>
      </c>
      <c r="P110">
        <v>0.68354999999999999</v>
      </c>
      <c r="Q110">
        <v>-82.878330000000005</v>
      </c>
      <c r="R110">
        <v>1206.01827</v>
      </c>
      <c r="S110" t="e">
        <f>-Inf</f>
        <v>#NAME?</v>
      </c>
      <c r="T110" t="e">
        <f t="shared" si="3"/>
        <v>#NAME?</v>
      </c>
      <c r="U110">
        <v>8.94E-3</v>
      </c>
      <c r="V110">
        <v>3.9100000000000003E-3</v>
      </c>
      <c r="W110">
        <v>6.3099999999999996E-3</v>
      </c>
      <c r="X110">
        <v>3.98E-3</v>
      </c>
      <c r="Y110">
        <v>4.0499999999999998E-3</v>
      </c>
      <c r="Z110">
        <v>4.3600000000000002E-3</v>
      </c>
      <c r="AA110">
        <v>0</v>
      </c>
    </row>
    <row r="111" spans="1:27" x14ac:dyDescent="0.35">
      <c r="A111">
        <v>111.28435</v>
      </c>
      <c r="B111">
        <v>24.305289999999999</v>
      </c>
      <c r="C111">
        <v>28.880420000000001</v>
      </c>
      <c r="D111">
        <v>28.994140000000002</v>
      </c>
      <c r="E111">
        <v>23.621089999999999</v>
      </c>
      <c r="F111">
        <v>0.15803</v>
      </c>
      <c r="G111">
        <v>0</v>
      </c>
      <c r="H111">
        <v>2.4299999999999999E-3</v>
      </c>
      <c r="I111">
        <v>0.48758000000000001</v>
      </c>
      <c r="J111">
        <v>-3.058E-2</v>
      </c>
      <c r="K111">
        <v>2.1331099999999998</v>
      </c>
      <c r="L111">
        <v>-5.3260000000000002E-2</v>
      </c>
      <c r="M111">
        <v>-8.7510000000000004E-2</v>
      </c>
      <c r="N111">
        <v>7.5179999999999997E-2</v>
      </c>
      <c r="O111">
        <v>143.90467000000001</v>
      </c>
      <c r="P111">
        <v>0.71684000000000003</v>
      </c>
      <c r="Q111">
        <v>-202.84433000000001</v>
      </c>
      <c r="R111">
        <v>1174.5125399999999</v>
      </c>
      <c r="S111" t="s">
        <v>28</v>
      </c>
      <c r="T111" t="e">
        <f t="shared" si="3"/>
        <v>#NAME?</v>
      </c>
      <c r="U111">
        <v>8.9599999999999992E-3</v>
      </c>
      <c r="V111">
        <v>3.8800000000000002E-3</v>
      </c>
      <c r="W111">
        <v>6.2599999999999999E-3</v>
      </c>
      <c r="X111">
        <v>3.96E-3</v>
      </c>
      <c r="Y111">
        <v>4.0499999999999998E-3</v>
      </c>
      <c r="Z111">
        <v>4.3499999999999997E-3</v>
      </c>
      <c r="AA111">
        <v>0</v>
      </c>
    </row>
    <row r="112" spans="1:27" x14ac:dyDescent="0.35">
      <c r="A112">
        <v>112.28663</v>
      </c>
      <c r="B112">
        <v>24.304970000000001</v>
      </c>
      <c r="C112">
        <v>28.88092</v>
      </c>
      <c r="D112">
        <v>28.995349999999998</v>
      </c>
      <c r="E112">
        <v>23.621510000000001</v>
      </c>
      <c r="F112">
        <v>0.16639000000000001</v>
      </c>
      <c r="G112">
        <v>0</v>
      </c>
      <c r="H112">
        <v>3.2699999999999999E-3</v>
      </c>
      <c r="I112">
        <v>0.49764000000000003</v>
      </c>
      <c r="J112">
        <v>-1.8620000000000001E-2</v>
      </c>
      <c r="K112">
        <v>2.1441499999999998</v>
      </c>
      <c r="L112">
        <v>-4.3839999999999997E-2</v>
      </c>
      <c r="M112">
        <v>-5.323E-2</v>
      </c>
      <c r="N112">
        <v>7.9649999999999999E-2</v>
      </c>
      <c r="O112">
        <v>146.87289999999999</v>
      </c>
      <c r="P112">
        <v>0.96536</v>
      </c>
      <c r="Q112">
        <v>-123.51664</v>
      </c>
      <c r="R112">
        <v>1236.6133</v>
      </c>
      <c r="S112" t="e">
        <f t="shared" ref="S112:S120" si="7">-Inf</f>
        <v>#NAME?</v>
      </c>
      <c r="T112" t="e">
        <f t="shared" si="3"/>
        <v>#NAME?</v>
      </c>
      <c r="U112">
        <v>8.9800000000000001E-3</v>
      </c>
      <c r="V112">
        <v>3.8999999999999998E-3</v>
      </c>
      <c r="W112">
        <v>6.3099999999999996E-3</v>
      </c>
      <c r="X112">
        <v>3.98E-3</v>
      </c>
      <c r="Y112">
        <v>4.0600000000000002E-3</v>
      </c>
      <c r="Z112">
        <v>4.3800000000000002E-3</v>
      </c>
      <c r="AA112">
        <v>0</v>
      </c>
    </row>
    <row r="113" spans="1:27" x14ac:dyDescent="0.35">
      <c r="A113">
        <v>113.28872</v>
      </c>
      <c r="B113">
        <v>24.305879999999998</v>
      </c>
      <c r="C113">
        <v>28.882560000000002</v>
      </c>
      <c r="D113">
        <v>28.99794</v>
      </c>
      <c r="E113">
        <v>23.622150000000001</v>
      </c>
      <c r="F113">
        <v>0.17596000000000001</v>
      </c>
      <c r="G113">
        <v>0</v>
      </c>
      <c r="H113">
        <v>4.3400000000000001E-3</v>
      </c>
      <c r="I113">
        <v>0.49597000000000002</v>
      </c>
      <c r="J113">
        <v>-1.133E-2</v>
      </c>
      <c r="K113">
        <v>2.1450200000000001</v>
      </c>
      <c r="L113">
        <v>-4.1500000000000002E-2</v>
      </c>
      <c r="M113">
        <v>-3.2419999999999997E-2</v>
      </c>
      <c r="N113">
        <v>8.4930000000000005E-2</v>
      </c>
      <c r="O113">
        <v>146.37876</v>
      </c>
      <c r="P113">
        <v>1.2797799999999999</v>
      </c>
      <c r="Q113">
        <v>-75.196539999999999</v>
      </c>
      <c r="R113">
        <v>1307.84627</v>
      </c>
      <c r="S113" t="e">
        <f t="shared" si="7"/>
        <v>#NAME?</v>
      </c>
      <c r="T113" t="e">
        <f t="shared" si="3"/>
        <v>#NAME?</v>
      </c>
      <c r="U113">
        <v>8.9800000000000001E-3</v>
      </c>
      <c r="V113">
        <v>3.9100000000000003E-3</v>
      </c>
      <c r="W113">
        <v>6.3E-3</v>
      </c>
      <c r="X113">
        <v>3.9899999999999996E-3</v>
      </c>
      <c r="Y113">
        <v>4.0800000000000003E-3</v>
      </c>
      <c r="Z113">
        <v>4.4099999999999999E-3</v>
      </c>
      <c r="AA113">
        <v>0</v>
      </c>
    </row>
    <row r="114" spans="1:27" x14ac:dyDescent="0.35">
      <c r="A114">
        <v>114.29045000000001</v>
      </c>
      <c r="B114">
        <v>24.305479999999999</v>
      </c>
      <c r="C114">
        <v>28.883569999999999</v>
      </c>
      <c r="D114">
        <v>28.997599999999998</v>
      </c>
      <c r="E114">
        <v>23.623010000000001</v>
      </c>
      <c r="F114">
        <v>0.17169000000000001</v>
      </c>
      <c r="G114">
        <v>0</v>
      </c>
      <c r="H114">
        <v>2.0300000000000001E-3</v>
      </c>
      <c r="I114">
        <v>0.49914999999999998</v>
      </c>
      <c r="J114">
        <v>-3.7399999999999998E-3</v>
      </c>
      <c r="K114">
        <v>2.1286800000000001</v>
      </c>
      <c r="L114">
        <v>-5.0090000000000003E-2</v>
      </c>
      <c r="M114">
        <v>-1.0670000000000001E-2</v>
      </c>
      <c r="N114">
        <v>8.1900000000000001E-2</v>
      </c>
      <c r="O114">
        <v>147.31815</v>
      </c>
      <c r="P114">
        <v>0.59807999999999995</v>
      </c>
      <c r="Q114">
        <v>-24.79468</v>
      </c>
      <c r="R114">
        <v>1276.06141</v>
      </c>
      <c r="S114" t="e">
        <f t="shared" si="7"/>
        <v>#NAME?</v>
      </c>
      <c r="T114" t="e">
        <f t="shared" si="3"/>
        <v>#NAME?</v>
      </c>
      <c r="U114">
        <v>8.9499999999999996E-3</v>
      </c>
      <c r="V114">
        <v>3.8899999999999998E-3</v>
      </c>
      <c r="W114">
        <v>6.3200000000000001E-3</v>
      </c>
      <c r="X114">
        <v>4.0000000000000001E-3</v>
      </c>
      <c r="Y114">
        <v>4.0400000000000002E-3</v>
      </c>
      <c r="Z114">
        <v>4.3899999999999998E-3</v>
      </c>
      <c r="AA114">
        <v>0</v>
      </c>
    </row>
    <row r="115" spans="1:27" x14ac:dyDescent="0.35">
      <c r="A115">
        <v>115.29295</v>
      </c>
      <c r="B115">
        <v>24.305990000000001</v>
      </c>
      <c r="C115">
        <v>28.883410000000001</v>
      </c>
      <c r="D115">
        <v>28.99896</v>
      </c>
      <c r="E115">
        <v>23.622019999999999</v>
      </c>
      <c r="F115">
        <v>0.16997000000000001</v>
      </c>
      <c r="G115">
        <v>0</v>
      </c>
      <c r="H115">
        <v>1.9E-3</v>
      </c>
      <c r="I115">
        <v>0.49467</v>
      </c>
      <c r="J115">
        <v>-2.716E-2</v>
      </c>
      <c r="K115">
        <v>2.1400899999999998</v>
      </c>
      <c r="L115">
        <v>-3.6949999999999997E-2</v>
      </c>
      <c r="M115">
        <v>-7.7710000000000001E-2</v>
      </c>
      <c r="N115">
        <v>8.2159999999999997E-2</v>
      </c>
      <c r="O115">
        <v>145.99594999999999</v>
      </c>
      <c r="P115">
        <v>0.55933999999999995</v>
      </c>
      <c r="Q115">
        <v>-180.18935999999999</v>
      </c>
      <c r="R115">
        <v>1263.3393900000001</v>
      </c>
      <c r="S115" t="e">
        <f t="shared" si="7"/>
        <v>#NAME?</v>
      </c>
      <c r="T115" t="e">
        <f t="shared" si="3"/>
        <v>#NAME?</v>
      </c>
      <c r="U115">
        <v>8.9700000000000005E-3</v>
      </c>
      <c r="V115">
        <v>3.9199999999999999E-3</v>
      </c>
      <c r="W115">
        <v>6.3E-3</v>
      </c>
      <c r="X115">
        <v>3.96E-3</v>
      </c>
      <c r="Y115">
        <v>4.0400000000000002E-3</v>
      </c>
      <c r="Z115">
        <v>4.3899999999999998E-3</v>
      </c>
      <c r="AA115">
        <v>0</v>
      </c>
    </row>
    <row r="116" spans="1:27" x14ac:dyDescent="0.35">
      <c r="A116">
        <v>116.29345000000001</v>
      </c>
      <c r="B116">
        <v>24.30519</v>
      </c>
      <c r="C116">
        <v>28.88514</v>
      </c>
      <c r="D116">
        <v>28.99953</v>
      </c>
      <c r="E116">
        <v>23.621449999999999</v>
      </c>
      <c r="F116">
        <v>0.17437</v>
      </c>
      <c r="G116">
        <v>0</v>
      </c>
      <c r="H116">
        <v>2.5999999999999999E-3</v>
      </c>
      <c r="I116">
        <v>0.49653000000000003</v>
      </c>
      <c r="J116">
        <v>-2.886E-2</v>
      </c>
      <c r="K116">
        <v>2.1400199999999998</v>
      </c>
      <c r="L116">
        <v>-4.258E-2</v>
      </c>
      <c r="M116">
        <v>-8.2549999999999998E-2</v>
      </c>
      <c r="N116">
        <v>8.344E-2</v>
      </c>
      <c r="O116">
        <v>146.54407</v>
      </c>
      <c r="P116">
        <v>0.76593</v>
      </c>
      <c r="Q116">
        <v>-191.48821000000001</v>
      </c>
      <c r="R116">
        <v>1296.0588</v>
      </c>
      <c r="S116" t="e">
        <f t="shared" si="7"/>
        <v>#NAME?</v>
      </c>
      <c r="T116" t="e">
        <f t="shared" si="3"/>
        <v>#NAME?</v>
      </c>
      <c r="U116">
        <v>8.9700000000000005E-3</v>
      </c>
      <c r="V116">
        <v>3.9100000000000003E-3</v>
      </c>
      <c r="W116">
        <v>6.3E-3</v>
      </c>
      <c r="X116">
        <v>3.96E-3</v>
      </c>
      <c r="Y116">
        <v>4.0499999999999998E-3</v>
      </c>
      <c r="Z116">
        <v>4.4000000000000003E-3</v>
      </c>
      <c r="AA116">
        <v>0</v>
      </c>
    </row>
    <row r="117" spans="1:27" x14ac:dyDescent="0.35">
      <c r="A117">
        <v>117.29505</v>
      </c>
      <c r="B117">
        <v>24.305099999999999</v>
      </c>
      <c r="C117">
        <v>28.885870000000001</v>
      </c>
      <c r="D117">
        <v>29.000080000000001</v>
      </c>
      <c r="E117">
        <v>23.62201</v>
      </c>
      <c r="F117">
        <v>0.16363</v>
      </c>
      <c r="G117">
        <v>0</v>
      </c>
      <c r="H117">
        <v>3.5500000000000002E-3</v>
      </c>
      <c r="I117">
        <v>0.49526999999999999</v>
      </c>
      <c r="J117">
        <v>4.3099999999999999E-2</v>
      </c>
      <c r="K117">
        <v>2.1566999999999998</v>
      </c>
      <c r="L117">
        <v>-4.3779999999999999E-2</v>
      </c>
      <c r="M117">
        <v>0.12315</v>
      </c>
      <c r="N117">
        <v>7.8170000000000003E-2</v>
      </c>
      <c r="O117">
        <v>146.17376999999999</v>
      </c>
      <c r="P117">
        <v>1.04837</v>
      </c>
      <c r="Q117">
        <v>285.93822</v>
      </c>
      <c r="R117">
        <v>1216.24909</v>
      </c>
      <c r="S117" t="e">
        <f t="shared" si="7"/>
        <v>#NAME?</v>
      </c>
      <c r="T117" t="e">
        <f t="shared" si="3"/>
        <v>#NAME?</v>
      </c>
      <c r="U117">
        <v>9.0100000000000006E-3</v>
      </c>
      <c r="V117">
        <v>3.9100000000000003E-3</v>
      </c>
      <c r="W117">
        <v>6.3E-3</v>
      </c>
      <c r="X117">
        <v>4.0600000000000002E-3</v>
      </c>
      <c r="Y117">
        <v>4.0699999999999998E-3</v>
      </c>
      <c r="Z117">
        <v>4.3699999999999998E-3</v>
      </c>
      <c r="AA117">
        <v>0</v>
      </c>
    </row>
    <row r="118" spans="1:27" x14ac:dyDescent="0.35">
      <c r="A118">
        <v>118.29474</v>
      </c>
      <c r="B118">
        <v>24.305959999999999</v>
      </c>
      <c r="C118">
        <v>28.886859999999999</v>
      </c>
      <c r="D118">
        <v>29.0015</v>
      </c>
      <c r="E118">
        <v>23.622319999999998</v>
      </c>
      <c r="F118">
        <v>0.16402</v>
      </c>
      <c r="G118">
        <v>0</v>
      </c>
      <c r="H118">
        <v>1.42E-3</v>
      </c>
      <c r="I118">
        <v>0.49003000000000002</v>
      </c>
      <c r="J118">
        <v>-9.6799999999999994E-3</v>
      </c>
      <c r="K118">
        <v>2.1402800000000002</v>
      </c>
      <c r="L118">
        <v>-3.0329999999999999E-2</v>
      </c>
      <c r="M118">
        <v>-2.7689999999999999E-2</v>
      </c>
      <c r="N118">
        <v>7.8649999999999998E-2</v>
      </c>
      <c r="O118">
        <v>144.62585999999999</v>
      </c>
      <c r="P118">
        <v>0.41975000000000001</v>
      </c>
      <c r="Q118">
        <v>-64.238029999999995</v>
      </c>
      <c r="R118">
        <v>1219.17399</v>
      </c>
      <c r="S118" t="e">
        <f t="shared" si="7"/>
        <v>#NAME?</v>
      </c>
      <c r="T118" t="e">
        <f t="shared" si="3"/>
        <v>#NAME?</v>
      </c>
      <c r="U118">
        <v>8.9700000000000005E-3</v>
      </c>
      <c r="V118">
        <v>3.9399999999999999E-3</v>
      </c>
      <c r="W118">
        <v>6.2700000000000004E-3</v>
      </c>
      <c r="X118">
        <v>3.9899999999999996E-3</v>
      </c>
      <c r="Y118">
        <v>4.0299999999999997E-3</v>
      </c>
      <c r="Z118">
        <v>4.3699999999999998E-3</v>
      </c>
      <c r="AA118">
        <v>0</v>
      </c>
    </row>
    <row r="119" spans="1:27" x14ac:dyDescent="0.35">
      <c r="A119">
        <v>119.29467</v>
      </c>
      <c r="B119">
        <v>24.305350000000001</v>
      </c>
      <c r="C119">
        <v>28.88766</v>
      </c>
      <c r="D119">
        <v>29.00141</v>
      </c>
      <c r="E119">
        <v>23.622900000000001</v>
      </c>
      <c r="F119">
        <v>0.16006999999999999</v>
      </c>
      <c r="G119">
        <v>0</v>
      </c>
      <c r="H119">
        <v>2.9099999999999998E-3</v>
      </c>
      <c r="I119">
        <v>0.49357000000000001</v>
      </c>
      <c r="J119">
        <v>4.4519999999999997E-2</v>
      </c>
      <c r="K119">
        <v>2.1334200000000001</v>
      </c>
      <c r="L119">
        <v>-4.0379999999999999E-2</v>
      </c>
      <c r="M119">
        <v>0.12709999999999999</v>
      </c>
      <c r="N119">
        <v>7.6170000000000002E-2</v>
      </c>
      <c r="O119">
        <v>145.67146</v>
      </c>
      <c r="P119">
        <v>0.85831000000000002</v>
      </c>
      <c r="Q119">
        <v>295.37069000000002</v>
      </c>
      <c r="R119">
        <v>1189.8483200000001</v>
      </c>
      <c r="S119" t="e">
        <f t="shared" si="7"/>
        <v>#NAME?</v>
      </c>
      <c r="T119" t="e">
        <f t="shared" si="3"/>
        <v>#NAME?</v>
      </c>
      <c r="U119">
        <v>8.9599999999999992E-3</v>
      </c>
      <c r="V119">
        <v>3.9100000000000003E-3</v>
      </c>
      <c r="W119">
        <v>6.2899999999999996E-3</v>
      </c>
      <c r="X119">
        <v>4.0600000000000002E-3</v>
      </c>
      <c r="Y119">
        <v>4.0600000000000002E-3</v>
      </c>
      <c r="Z119">
        <v>4.3600000000000002E-3</v>
      </c>
      <c r="AA119">
        <v>0</v>
      </c>
    </row>
    <row r="120" spans="1:27" x14ac:dyDescent="0.35">
      <c r="A120">
        <v>120.2953</v>
      </c>
      <c r="B120">
        <v>24.306149999999999</v>
      </c>
      <c r="C120">
        <v>28.88815</v>
      </c>
      <c r="D120">
        <v>29.002880000000001</v>
      </c>
      <c r="E120">
        <v>23.62172</v>
      </c>
      <c r="F120">
        <v>0.15592</v>
      </c>
      <c r="G120">
        <v>0</v>
      </c>
      <c r="H120">
        <v>2.0300000000000001E-3</v>
      </c>
      <c r="I120">
        <v>0.49235000000000001</v>
      </c>
      <c r="J120">
        <v>-1.5469999999999999E-2</v>
      </c>
      <c r="K120">
        <v>2.1326299999999998</v>
      </c>
      <c r="L120">
        <v>-4.3740000000000001E-2</v>
      </c>
      <c r="M120">
        <v>-4.428E-2</v>
      </c>
      <c r="N120">
        <v>7.4829999999999994E-2</v>
      </c>
      <c r="O120">
        <v>145.31301999999999</v>
      </c>
      <c r="P120">
        <v>0.59916999999999998</v>
      </c>
      <c r="Q120">
        <v>-102.60839</v>
      </c>
      <c r="R120">
        <v>1159.03709</v>
      </c>
      <c r="S120" t="e">
        <f t="shared" si="7"/>
        <v>#NAME?</v>
      </c>
      <c r="T120" t="e">
        <f t="shared" si="3"/>
        <v>#NAME?</v>
      </c>
      <c r="U120">
        <v>8.9499999999999996E-3</v>
      </c>
      <c r="V120">
        <v>3.9100000000000003E-3</v>
      </c>
      <c r="W120">
        <v>6.28E-3</v>
      </c>
      <c r="X120">
        <v>3.98E-3</v>
      </c>
      <c r="Y120">
        <v>4.0400000000000002E-3</v>
      </c>
      <c r="Z120">
        <v>4.3400000000000001E-3</v>
      </c>
      <c r="AA120">
        <v>0</v>
      </c>
    </row>
    <row r="121" spans="1:27" x14ac:dyDescent="0.35">
      <c r="A121">
        <v>121.29725000000001</v>
      </c>
      <c r="B121">
        <v>24.306319999999999</v>
      </c>
      <c r="C121">
        <v>28.88852</v>
      </c>
      <c r="D121">
        <v>29.004000000000001</v>
      </c>
      <c r="E121">
        <v>23.622199999999999</v>
      </c>
      <c r="F121">
        <v>0.16389000000000001</v>
      </c>
      <c r="G121">
        <v>0</v>
      </c>
      <c r="H121">
        <v>2.5500000000000002E-3</v>
      </c>
      <c r="I121">
        <v>0.49164999999999998</v>
      </c>
      <c r="J121">
        <v>-3.1669999999999997E-2</v>
      </c>
      <c r="K121">
        <v>2.1261299999999999</v>
      </c>
      <c r="L121">
        <v>-3.3840000000000002E-2</v>
      </c>
      <c r="M121">
        <v>-9.0620000000000006E-2</v>
      </c>
      <c r="N121">
        <v>7.9170000000000004E-2</v>
      </c>
      <c r="O121">
        <v>145.10581999999999</v>
      </c>
      <c r="P121">
        <v>0.75209999999999999</v>
      </c>
      <c r="Q121">
        <v>-210.09231</v>
      </c>
      <c r="R121">
        <v>1218.2691400000001</v>
      </c>
      <c r="S121" t="s">
        <v>28</v>
      </c>
      <c r="T121" t="e">
        <f t="shared" si="3"/>
        <v>#NAME?</v>
      </c>
      <c r="U121">
        <v>8.94E-3</v>
      </c>
      <c r="V121">
        <v>3.9300000000000003E-3</v>
      </c>
      <c r="W121">
        <v>6.28E-3</v>
      </c>
      <c r="X121">
        <v>3.96E-3</v>
      </c>
      <c r="Y121">
        <v>4.0499999999999998E-3</v>
      </c>
      <c r="Z121">
        <v>4.3699999999999998E-3</v>
      </c>
      <c r="AA121">
        <v>0</v>
      </c>
    </row>
    <row r="122" spans="1:27" x14ac:dyDescent="0.35">
      <c r="A122">
        <v>122.29965</v>
      </c>
      <c r="B122">
        <v>24.305890000000002</v>
      </c>
      <c r="C122">
        <v>28.89001</v>
      </c>
      <c r="D122">
        <v>29.00487</v>
      </c>
      <c r="E122">
        <v>23.622920000000001</v>
      </c>
      <c r="F122">
        <v>0.14865</v>
      </c>
      <c r="G122">
        <v>0</v>
      </c>
      <c r="H122">
        <v>2.8700000000000002E-3</v>
      </c>
      <c r="I122">
        <v>0.49242999999999998</v>
      </c>
      <c r="J122">
        <v>-3.4130000000000001E-2</v>
      </c>
      <c r="K122">
        <v>2.1362399999999999</v>
      </c>
      <c r="L122">
        <v>-3.7969999999999997E-2</v>
      </c>
      <c r="M122">
        <v>-9.7500000000000003E-2</v>
      </c>
      <c r="N122">
        <v>7.1419999999999997E-2</v>
      </c>
      <c r="O122">
        <v>145.33554000000001</v>
      </c>
      <c r="P122">
        <v>0.84669000000000005</v>
      </c>
      <c r="Q122">
        <v>-226.42316</v>
      </c>
      <c r="R122">
        <v>1105.0236500000001</v>
      </c>
      <c r="S122" t="s">
        <v>28</v>
      </c>
      <c r="T122" t="e">
        <f t="shared" si="3"/>
        <v>#NAME?</v>
      </c>
      <c r="U122">
        <v>8.9599999999999992E-3</v>
      </c>
      <c r="V122">
        <v>3.9199999999999999E-3</v>
      </c>
      <c r="W122">
        <v>6.2899999999999996E-3</v>
      </c>
      <c r="X122">
        <v>3.9500000000000004E-3</v>
      </c>
      <c r="Y122">
        <v>4.0600000000000002E-3</v>
      </c>
      <c r="Z122">
        <v>4.3200000000000001E-3</v>
      </c>
      <c r="AA122">
        <v>0</v>
      </c>
    </row>
    <row r="123" spans="1:27" x14ac:dyDescent="0.35">
      <c r="A123">
        <v>123.30194</v>
      </c>
      <c r="B123">
        <v>24.305779999999999</v>
      </c>
      <c r="C123">
        <v>28.890619999999998</v>
      </c>
      <c r="D123">
        <v>29.007190000000001</v>
      </c>
      <c r="E123">
        <v>23.621860000000002</v>
      </c>
      <c r="F123">
        <v>0.16167999999999999</v>
      </c>
      <c r="G123">
        <v>0</v>
      </c>
      <c r="H123">
        <v>3.7399999999999998E-3</v>
      </c>
      <c r="I123">
        <v>0.49480000000000002</v>
      </c>
      <c r="J123">
        <v>-2.7369999999999998E-2</v>
      </c>
      <c r="K123">
        <v>2.1459299999999999</v>
      </c>
      <c r="L123">
        <v>-3.9730000000000001E-2</v>
      </c>
      <c r="M123">
        <v>-7.8310000000000005E-2</v>
      </c>
      <c r="N123">
        <v>7.8839999999999993E-2</v>
      </c>
      <c r="O123">
        <v>146.03548000000001</v>
      </c>
      <c r="P123">
        <v>1.10467</v>
      </c>
      <c r="Q123">
        <v>-181.60730000000001</v>
      </c>
      <c r="R123">
        <v>1201.88606</v>
      </c>
      <c r="S123" t="e">
        <f>-Inf</f>
        <v>#NAME?</v>
      </c>
      <c r="T123" t="e">
        <f t="shared" si="3"/>
        <v>#NAME?</v>
      </c>
      <c r="U123">
        <v>8.9899999999999997E-3</v>
      </c>
      <c r="V123">
        <v>3.9100000000000003E-3</v>
      </c>
      <c r="W123">
        <v>6.3E-3</v>
      </c>
      <c r="X123">
        <v>3.96E-3</v>
      </c>
      <c r="Y123">
        <v>4.0699999999999998E-3</v>
      </c>
      <c r="Z123">
        <v>4.3600000000000002E-3</v>
      </c>
      <c r="AA123">
        <v>0</v>
      </c>
    </row>
    <row r="124" spans="1:27" x14ac:dyDescent="0.35">
      <c r="A124">
        <v>124.30278</v>
      </c>
      <c r="B124">
        <v>24.306519999999999</v>
      </c>
      <c r="C124">
        <v>28.890920000000001</v>
      </c>
      <c r="D124">
        <v>29.00788</v>
      </c>
      <c r="E124">
        <v>23.621780000000001</v>
      </c>
      <c r="F124">
        <v>0.15265999999999999</v>
      </c>
      <c r="G124">
        <v>0</v>
      </c>
      <c r="H124">
        <v>1.65E-3</v>
      </c>
      <c r="I124">
        <v>0.49401</v>
      </c>
      <c r="J124">
        <v>-2.2599999999999999E-3</v>
      </c>
      <c r="K124">
        <v>2.1285799999999999</v>
      </c>
      <c r="L124">
        <v>-3.8460000000000001E-2</v>
      </c>
      <c r="M124">
        <v>-6.4799999999999996E-3</v>
      </c>
      <c r="N124">
        <v>7.4690000000000006E-2</v>
      </c>
      <c r="O124">
        <v>145.80180999999999</v>
      </c>
      <c r="P124">
        <v>0.48593999999999998</v>
      </c>
      <c r="Q124">
        <v>-15.01906</v>
      </c>
      <c r="R124">
        <v>1134.8888199999999</v>
      </c>
      <c r="S124" t="e">
        <f>-Inf</f>
        <v>#NAME?</v>
      </c>
      <c r="T124" t="e">
        <f t="shared" si="3"/>
        <v>#NAME?</v>
      </c>
      <c r="U124">
        <v>8.9499999999999996E-3</v>
      </c>
      <c r="V124">
        <v>3.9199999999999999E-3</v>
      </c>
      <c r="W124">
        <v>6.2899999999999996E-3</v>
      </c>
      <c r="X124">
        <v>4.0000000000000001E-3</v>
      </c>
      <c r="Y124">
        <v>4.0400000000000002E-3</v>
      </c>
      <c r="Z124">
        <v>4.3299999999999996E-3</v>
      </c>
      <c r="AA124">
        <v>0</v>
      </c>
    </row>
    <row r="125" spans="1:27" x14ac:dyDescent="0.35">
      <c r="A125">
        <v>125.30473000000001</v>
      </c>
      <c r="B125">
        <v>24.3065</v>
      </c>
      <c r="C125">
        <v>28.891860000000001</v>
      </c>
      <c r="D125">
        <v>29.008500000000002</v>
      </c>
      <c r="E125">
        <v>23.62208</v>
      </c>
      <c r="F125">
        <v>0.15057000000000001</v>
      </c>
      <c r="G125">
        <v>0</v>
      </c>
      <c r="H125">
        <v>2.6199999999999999E-3</v>
      </c>
      <c r="I125">
        <v>0.49776999999999999</v>
      </c>
      <c r="J125">
        <v>-1.6070000000000001E-2</v>
      </c>
      <c r="K125">
        <v>2.1467200000000002</v>
      </c>
      <c r="L125">
        <v>-2.997E-2</v>
      </c>
      <c r="M125">
        <v>-4.5999999999999999E-2</v>
      </c>
      <c r="N125">
        <v>7.3459999999999998E-2</v>
      </c>
      <c r="O125">
        <v>146.91254000000001</v>
      </c>
      <c r="P125">
        <v>0.77420999999999995</v>
      </c>
      <c r="Q125">
        <v>-106.59085</v>
      </c>
      <c r="R125">
        <v>1119.3283200000001</v>
      </c>
      <c r="S125" t="e">
        <f>-Inf</f>
        <v>#NAME?</v>
      </c>
      <c r="T125" t="e">
        <f t="shared" si="3"/>
        <v>#NAME?</v>
      </c>
      <c r="U125">
        <v>8.9899999999999997E-3</v>
      </c>
      <c r="V125">
        <v>3.9399999999999999E-3</v>
      </c>
      <c r="W125">
        <v>6.3099999999999996E-3</v>
      </c>
      <c r="X125">
        <v>3.98E-3</v>
      </c>
      <c r="Y125">
        <v>4.0499999999999998E-3</v>
      </c>
      <c r="Z125">
        <v>4.3299999999999996E-3</v>
      </c>
      <c r="AA125">
        <v>0</v>
      </c>
    </row>
    <row r="126" spans="1:27" x14ac:dyDescent="0.35">
      <c r="A126">
        <v>126.3068</v>
      </c>
      <c r="B126">
        <v>24.3065</v>
      </c>
      <c r="C126">
        <v>28.892399999999999</v>
      </c>
      <c r="D126">
        <v>29.007280000000002</v>
      </c>
      <c r="E126">
        <v>23.622199999999999</v>
      </c>
      <c r="F126">
        <v>0.14599000000000001</v>
      </c>
      <c r="G126">
        <v>0</v>
      </c>
      <c r="H126">
        <v>1.66E-3</v>
      </c>
      <c r="I126">
        <v>0.49431999999999998</v>
      </c>
      <c r="J126">
        <v>2.2880000000000001E-2</v>
      </c>
      <c r="K126">
        <v>2.1326000000000001</v>
      </c>
      <c r="L126">
        <v>-4.3380000000000002E-2</v>
      </c>
      <c r="M126">
        <v>6.5479999999999997E-2</v>
      </c>
      <c r="N126">
        <v>7.016E-2</v>
      </c>
      <c r="O126">
        <v>145.89386999999999</v>
      </c>
      <c r="P126">
        <v>0.48869000000000001</v>
      </c>
      <c r="Q126">
        <v>151.77036000000001</v>
      </c>
      <c r="R126">
        <v>1085.3001400000001</v>
      </c>
      <c r="S126" t="e">
        <f>-Inf</f>
        <v>#NAME?</v>
      </c>
      <c r="T126" t="e">
        <f t="shared" si="3"/>
        <v>#NAME?</v>
      </c>
      <c r="U126">
        <v>8.9499999999999996E-3</v>
      </c>
      <c r="V126">
        <v>3.9100000000000003E-3</v>
      </c>
      <c r="W126">
        <v>6.2899999999999996E-3</v>
      </c>
      <c r="X126">
        <v>4.0299999999999997E-3</v>
      </c>
      <c r="Y126">
        <v>4.0400000000000002E-3</v>
      </c>
      <c r="Z126">
        <v>4.3099999999999996E-3</v>
      </c>
      <c r="AA126">
        <v>0</v>
      </c>
    </row>
    <row r="127" spans="1:27" x14ac:dyDescent="0.35">
      <c r="A127">
        <v>127.30811</v>
      </c>
      <c r="B127">
        <v>24.305599999999998</v>
      </c>
      <c r="C127">
        <v>28.893160000000002</v>
      </c>
      <c r="D127">
        <v>29.008130000000001</v>
      </c>
      <c r="E127">
        <v>23.622730000000001</v>
      </c>
      <c r="F127">
        <v>0.16808999999999999</v>
      </c>
      <c r="G127">
        <v>0</v>
      </c>
      <c r="H127">
        <v>3.1099999999999999E-3</v>
      </c>
      <c r="I127">
        <v>0.49592999999999998</v>
      </c>
      <c r="J127">
        <v>-1.3990000000000001E-2</v>
      </c>
      <c r="K127">
        <v>2.1480999999999999</v>
      </c>
      <c r="L127">
        <v>-4.7050000000000002E-2</v>
      </c>
      <c r="M127">
        <v>-3.9949999999999999E-2</v>
      </c>
      <c r="N127">
        <v>8.0839999999999995E-2</v>
      </c>
      <c r="O127">
        <v>146.36850999999999</v>
      </c>
      <c r="P127">
        <v>0.91790000000000005</v>
      </c>
      <c r="Q127">
        <v>-92.783600000000007</v>
      </c>
      <c r="R127">
        <v>1249.58933</v>
      </c>
      <c r="S127" t="e">
        <f>-Inf</f>
        <v>#NAME?</v>
      </c>
      <c r="T127" t="e">
        <f t="shared" si="3"/>
        <v>#NAME?</v>
      </c>
      <c r="U127">
        <v>8.9899999999999997E-3</v>
      </c>
      <c r="V127">
        <v>3.8999999999999998E-3</v>
      </c>
      <c r="W127">
        <v>6.3E-3</v>
      </c>
      <c r="X127">
        <v>3.98E-3</v>
      </c>
      <c r="Y127">
        <v>4.0600000000000002E-3</v>
      </c>
      <c r="Z127">
        <v>4.3800000000000002E-3</v>
      </c>
      <c r="AA127">
        <v>0</v>
      </c>
    </row>
    <row r="128" spans="1:27" x14ac:dyDescent="0.35">
      <c r="A128">
        <v>128.3098</v>
      </c>
      <c r="B128">
        <v>24.306550000000001</v>
      </c>
      <c r="C128">
        <v>28.89462</v>
      </c>
      <c r="D128">
        <v>29.008679999999998</v>
      </c>
      <c r="E128">
        <v>23.622450000000001</v>
      </c>
      <c r="F128">
        <v>0.15973000000000001</v>
      </c>
      <c r="G128">
        <v>0</v>
      </c>
      <c r="H128">
        <v>3.3800000000000002E-3</v>
      </c>
      <c r="I128">
        <v>0.49082999999999999</v>
      </c>
      <c r="J128">
        <v>-5.083E-2</v>
      </c>
      <c r="K128">
        <v>2.1459299999999999</v>
      </c>
      <c r="L128">
        <v>-4.1829999999999999E-2</v>
      </c>
      <c r="M128">
        <v>-0.14545</v>
      </c>
      <c r="N128">
        <v>7.621E-2</v>
      </c>
      <c r="O128">
        <v>144.86267000000001</v>
      </c>
      <c r="P128">
        <v>0.99707999999999997</v>
      </c>
      <c r="Q128">
        <v>-337.22309000000001</v>
      </c>
      <c r="R128">
        <v>1187.5129199999999</v>
      </c>
      <c r="S128" t="s">
        <v>28</v>
      </c>
      <c r="T128" t="e">
        <f t="shared" si="3"/>
        <v>#NAME?</v>
      </c>
      <c r="U128">
        <v>8.9899999999999997E-3</v>
      </c>
      <c r="V128">
        <v>3.9100000000000003E-3</v>
      </c>
      <c r="W128">
        <v>6.28E-3</v>
      </c>
      <c r="X128">
        <v>3.9300000000000003E-3</v>
      </c>
      <c r="Y128">
        <v>4.0600000000000002E-3</v>
      </c>
      <c r="Z128">
        <v>4.3600000000000002E-3</v>
      </c>
      <c r="AA128">
        <v>0</v>
      </c>
    </row>
    <row r="129" spans="1:27" x14ac:dyDescent="0.35">
      <c r="A129">
        <v>129.31195</v>
      </c>
      <c r="B129">
        <v>24.306470000000001</v>
      </c>
      <c r="C129">
        <v>28.89517</v>
      </c>
      <c r="D129">
        <v>29.01069</v>
      </c>
      <c r="E129">
        <v>23.623000000000001</v>
      </c>
      <c r="F129">
        <v>0.15314</v>
      </c>
      <c r="G129">
        <v>0</v>
      </c>
      <c r="H129">
        <v>1.0399999999999999E-3</v>
      </c>
      <c r="I129">
        <v>0.48903000000000002</v>
      </c>
      <c r="J129">
        <v>-3.3099999999999997E-2</v>
      </c>
      <c r="K129">
        <v>2.1548500000000002</v>
      </c>
      <c r="L129">
        <v>-3.8150000000000003E-2</v>
      </c>
      <c r="M129">
        <v>-9.4640000000000002E-2</v>
      </c>
      <c r="N129">
        <v>7.3999999999999996E-2</v>
      </c>
      <c r="O129">
        <v>144.33211</v>
      </c>
      <c r="P129">
        <v>0.30814000000000002</v>
      </c>
      <c r="Q129">
        <v>-219.62409</v>
      </c>
      <c r="R129">
        <v>1138.5312899999999</v>
      </c>
      <c r="S129" t="s">
        <v>28</v>
      </c>
      <c r="T129" t="e">
        <f t="shared" si="3"/>
        <v>#NAME?</v>
      </c>
      <c r="U129">
        <v>9.0100000000000006E-3</v>
      </c>
      <c r="V129">
        <v>3.9199999999999999E-3</v>
      </c>
      <c r="W129">
        <v>6.2700000000000004E-3</v>
      </c>
      <c r="X129">
        <v>3.96E-3</v>
      </c>
      <c r="Y129">
        <v>4.0299999999999997E-3</v>
      </c>
      <c r="Z129">
        <v>4.3299999999999996E-3</v>
      </c>
      <c r="AA129">
        <v>0</v>
      </c>
    </row>
    <row r="130" spans="1:27" x14ac:dyDescent="0.35">
      <c r="A130">
        <v>130.31271000000001</v>
      </c>
      <c r="B130">
        <v>24.307469999999999</v>
      </c>
      <c r="C130">
        <v>28.89555</v>
      </c>
      <c r="D130">
        <v>29.012419999999999</v>
      </c>
      <c r="E130">
        <v>23.62293</v>
      </c>
      <c r="F130">
        <v>0.15642</v>
      </c>
      <c r="G130">
        <v>0</v>
      </c>
      <c r="H130">
        <v>4.0200000000000001E-3</v>
      </c>
      <c r="I130">
        <v>0.49110999999999999</v>
      </c>
      <c r="J130">
        <v>-1.5140000000000001E-2</v>
      </c>
      <c r="K130">
        <v>2.1419600000000001</v>
      </c>
      <c r="L130">
        <v>-4.2619999999999998E-2</v>
      </c>
      <c r="M130">
        <v>-4.3360000000000003E-2</v>
      </c>
      <c r="N130">
        <v>7.6469999999999996E-2</v>
      </c>
      <c r="O130">
        <v>144.94686999999999</v>
      </c>
      <c r="P130">
        <v>1.18712</v>
      </c>
      <c r="Q130">
        <v>-100.46244</v>
      </c>
      <c r="R130">
        <v>1162.96128</v>
      </c>
      <c r="S130" t="e">
        <f>-Inf</f>
        <v>#NAME?</v>
      </c>
      <c r="T130" t="e">
        <f t="shared" si="3"/>
        <v>#NAME?</v>
      </c>
      <c r="U130">
        <v>8.9800000000000001E-3</v>
      </c>
      <c r="V130">
        <v>3.9100000000000003E-3</v>
      </c>
      <c r="W130">
        <v>6.28E-3</v>
      </c>
      <c r="X130">
        <v>3.98E-3</v>
      </c>
      <c r="Y130">
        <v>4.0699999999999998E-3</v>
      </c>
      <c r="Z130">
        <v>4.3499999999999997E-3</v>
      </c>
      <c r="AA130">
        <v>0</v>
      </c>
    </row>
    <row r="131" spans="1:27" x14ac:dyDescent="0.35">
      <c r="A131">
        <v>131.31473</v>
      </c>
      <c r="B131">
        <v>24.30735</v>
      </c>
      <c r="C131">
        <v>28.896509999999999</v>
      </c>
      <c r="D131">
        <v>29.012979999999999</v>
      </c>
      <c r="E131">
        <v>23.623100000000001</v>
      </c>
      <c r="F131">
        <v>0.15839</v>
      </c>
      <c r="G131">
        <v>0</v>
      </c>
      <c r="H131">
        <v>3.2499999999999999E-3</v>
      </c>
      <c r="I131">
        <v>0.49724000000000002</v>
      </c>
      <c r="J131">
        <v>-4.5330000000000002E-2</v>
      </c>
      <c r="K131">
        <v>2.1466699999999999</v>
      </c>
      <c r="L131">
        <v>-4.1759999999999999E-2</v>
      </c>
      <c r="M131">
        <v>-0.12975</v>
      </c>
      <c r="N131">
        <v>7.7170000000000002E-2</v>
      </c>
      <c r="O131">
        <v>146.7561</v>
      </c>
      <c r="P131">
        <v>0.95926</v>
      </c>
      <c r="Q131">
        <v>-300.74626999999998</v>
      </c>
      <c r="R131">
        <v>1177.5797600000001</v>
      </c>
      <c r="S131" t="s">
        <v>28</v>
      </c>
      <c r="T131" t="e">
        <f t="shared" si="3"/>
        <v>#NAME?</v>
      </c>
      <c r="U131">
        <v>8.9899999999999997E-3</v>
      </c>
      <c r="V131">
        <v>3.9100000000000003E-3</v>
      </c>
      <c r="W131">
        <v>6.3099999999999996E-3</v>
      </c>
      <c r="X131">
        <v>3.9399999999999999E-3</v>
      </c>
      <c r="Y131">
        <v>4.0600000000000002E-3</v>
      </c>
      <c r="Z131">
        <v>4.3499999999999997E-3</v>
      </c>
      <c r="AA131">
        <v>0</v>
      </c>
    </row>
    <row r="132" spans="1:27" x14ac:dyDescent="0.35">
      <c r="A132">
        <v>132.31545</v>
      </c>
      <c r="B132">
        <v>24.30649</v>
      </c>
      <c r="C132">
        <v>28.89818</v>
      </c>
      <c r="D132">
        <v>29.013719999999999</v>
      </c>
      <c r="E132">
        <v>23.62247</v>
      </c>
      <c r="F132">
        <v>0.16059000000000001</v>
      </c>
      <c r="G132">
        <v>0</v>
      </c>
      <c r="H132">
        <v>2.0300000000000001E-3</v>
      </c>
      <c r="I132">
        <v>0.49515999999999999</v>
      </c>
      <c r="J132">
        <v>-3.85E-2</v>
      </c>
      <c r="K132">
        <v>2.1310699999999998</v>
      </c>
      <c r="L132">
        <v>-3.7560000000000003E-2</v>
      </c>
      <c r="M132">
        <v>-0.11015</v>
      </c>
      <c r="N132">
        <v>7.7619999999999995E-2</v>
      </c>
      <c r="O132">
        <v>146.14075</v>
      </c>
      <c r="P132">
        <v>0.59845999999999999</v>
      </c>
      <c r="Q132">
        <v>-255.39734999999999</v>
      </c>
      <c r="R132">
        <v>1193.99342</v>
      </c>
      <c r="S132" t="s">
        <v>28</v>
      </c>
      <c r="T132" t="e">
        <f t="shared" ref="T132:T195" si="8">-Inf</f>
        <v>#NAME?</v>
      </c>
      <c r="U132">
        <v>8.9499999999999996E-3</v>
      </c>
      <c r="V132">
        <v>3.9199999999999999E-3</v>
      </c>
      <c r="W132">
        <v>6.3E-3</v>
      </c>
      <c r="X132">
        <v>3.9500000000000004E-3</v>
      </c>
      <c r="Y132">
        <v>4.0400000000000002E-3</v>
      </c>
      <c r="Z132">
        <v>4.3600000000000002E-3</v>
      </c>
      <c r="AA132">
        <v>0</v>
      </c>
    </row>
    <row r="133" spans="1:27" x14ac:dyDescent="0.35">
      <c r="A133">
        <v>133.32015999999999</v>
      </c>
      <c r="B133">
        <v>24.306719999999999</v>
      </c>
      <c r="C133">
        <v>28.89846</v>
      </c>
      <c r="D133">
        <v>29.01437</v>
      </c>
      <c r="E133">
        <v>23.622620000000001</v>
      </c>
      <c r="F133">
        <v>0.16882</v>
      </c>
      <c r="G133">
        <v>0</v>
      </c>
      <c r="H133">
        <v>2.96E-3</v>
      </c>
      <c r="I133">
        <v>0.49691000000000002</v>
      </c>
      <c r="J133">
        <v>-3.057E-2</v>
      </c>
      <c r="K133">
        <v>2.1440600000000001</v>
      </c>
      <c r="L133">
        <v>-4.548E-2</v>
      </c>
      <c r="M133">
        <v>-8.7489999999999998E-2</v>
      </c>
      <c r="N133">
        <v>8.1850000000000006E-2</v>
      </c>
      <c r="O133">
        <v>146.65871999999999</v>
      </c>
      <c r="P133">
        <v>0.87461999999999995</v>
      </c>
      <c r="Q133">
        <v>-202.84208000000001</v>
      </c>
      <c r="R133">
        <v>1255.16938</v>
      </c>
      <c r="S133" t="s">
        <v>28</v>
      </c>
      <c r="T133" t="e">
        <f t="shared" si="8"/>
        <v>#NAME?</v>
      </c>
      <c r="U133">
        <v>8.9800000000000001E-3</v>
      </c>
      <c r="V133">
        <v>3.8999999999999998E-3</v>
      </c>
      <c r="W133">
        <v>6.3099999999999996E-3</v>
      </c>
      <c r="X133">
        <v>3.96E-3</v>
      </c>
      <c r="Y133">
        <v>4.0600000000000002E-3</v>
      </c>
      <c r="Z133">
        <v>4.3899999999999998E-3</v>
      </c>
      <c r="AA133">
        <v>0</v>
      </c>
    </row>
    <row r="134" spans="1:27" x14ac:dyDescent="0.35">
      <c r="A134">
        <v>134.31938</v>
      </c>
      <c r="B134">
        <v>24.306329999999999</v>
      </c>
      <c r="C134">
        <v>28.89968</v>
      </c>
      <c r="D134">
        <v>29.014299999999999</v>
      </c>
      <c r="E134">
        <v>23.62313</v>
      </c>
      <c r="F134">
        <v>0.15634999999999999</v>
      </c>
      <c r="G134">
        <v>0</v>
      </c>
      <c r="H134">
        <v>3.29E-3</v>
      </c>
      <c r="I134">
        <v>0.50207000000000002</v>
      </c>
      <c r="J134">
        <v>3.0699999999999998E-3</v>
      </c>
      <c r="K134">
        <v>2.1575700000000002</v>
      </c>
      <c r="L134">
        <v>-4.4920000000000002E-2</v>
      </c>
      <c r="M134">
        <v>8.77E-3</v>
      </c>
      <c r="N134">
        <v>7.4969999999999995E-2</v>
      </c>
      <c r="O134">
        <v>148.17966999999999</v>
      </c>
      <c r="P134">
        <v>0.97197</v>
      </c>
      <c r="Q134">
        <v>20.35324</v>
      </c>
      <c r="R134">
        <v>1162.5231900000001</v>
      </c>
      <c r="S134" t="e">
        <f>-Inf</f>
        <v>#NAME?</v>
      </c>
      <c r="T134" t="e">
        <f t="shared" si="8"/>
        <v>#NAME?</v>
      </c>
      <c r="U134">
        <v>9.0100000000000006E-3</v>
      </c>
      <c r="V134">
        <v>3.8999999999999998E-3</v>
      </c>
      <c r="W134">
        <v>6.3299999999999997E-3</v>
      </c>
      <c r="X134">
        <v>4.0000000000000001E-3</v>
      </c>
      <c r="Y134">
        <v>4.0600000000000002E-3</v>
      </c>
      <c r="Z134">
        <v>4.3400000000000001E-3</v>
      </c>
      <c r="AA134">
        <v>0</v>
      </c>
    </row>
    <row r="135" spans="1:27" x14ac:dyDescent="0.35">
      <c r="A135">
        <v>135.31979000000001</v>
      </c>
      <c r="B135">
        <v>24.30714</v>
      </c>
      <c r="C135">
        <v>28.900510000000001</v>
      </c>
      <c r="D135">
        <v>29.01783</v>
      </c>
      <c r="E135">
        <v>23.62257</v>
      </c>
      <c r="F135">
        <v>0.16808999999999999</v>
      </c>
      <c r="G135">
        <v>0</v>
      </c>
      <c r="H135">
        <v>1.65E-3</v>
      </c>
      <c r="I135">
        <v>0.49536999999999998</v>
      </c>
      <c r="J135">
        <v>4.6299999999999996E-3</v>
      </c>
      <c r="K135">
        <v>2.1585299999999998</v>
      </c>
      <c r="L135">
        <v>-4.2270000000000002E-2</v>
      </c>
      <c r="M135">
        <v>1.3270000000000001E-2</v>
      </c>
      <c r="N135">
        <v>8.2489999999999994E-2</v>
      </c>
      <c r="O135">
        <v>146.20251999999999</v>
      </c>
      <c r="P135">
        <v>0.48557</v>
      </c>
      <c r="Q135">
        <v>30.74953</v>
      </c>
      <c r="R135">
        <v>1249.80762</v>
      </c>
      <c r="S135" t="e">
        <f>-Inf</f>
        <v>#NAME?</v>
      </c>
      <c r="T135" t="e">
        <f t="shared" si="8"/>
        <v>#NAME?</v>
      </c>
      <c r="U135">
        <v>9.0100000000000006E-3</v>
      </c>
      <c r="V135">
        <v>3.9100000000000003E-3</v>
      </c>
      <c r="W135">
        <v>6.3E-3</v>
      </c>
      <c r="X135">
        <v>4.0099999999999997E-3</v>
      </c>
      <c r="Y135">
        <v>4.0400000000000002E-3</v>
      </c>
      <c r="Z135">
        <v>4.3800000000000002E-3</v>
      </c>
      <c r="AA135">
        <v>0</v>
      </c>
    </row>
    <row r="136" spans="1:27" x14ac:dyDescent="0.35">
      <c r="A136">
        <v>136.32194999999999</v>
      </c>
      <c r="B136">
        <v>24.307169999999999</v>
      </c>
      <c r="C136">
        <v>28.90138</v>
      </c>
      <c r="D136">
        <v>29.01641</v>
      </c>
      <c r="E136">
        <v>23.622910000000001</v>
      </c>
      <c r="F136">
        <v>0.16571</v>
      </c>
      <c r="G136">
        <v>0</v>
      </c>
      <c r="H136">
        <v>2.5100000000000001E-3</v>
      </c>
      <c r="I136">
        <v>0.49285000000000001</v>
      </c>
      <c r="J136">
        <v>-3.3759999999999998E-2</v>
      </c>
      <c r="K136">
        <v>2.13198</v>
      </c>
      <c r="L136">
        <v>-3.499E-2</v>
      </c>
      <c r="M136">
        <v>-9.6619999999999998E-2</v>
      </c>
      <c r="N136">
        <v>7.9740000000000005E-2</v>
      </c>
      <c r="O136">
        <v>145.45943</v>
      </c>
      <c r="P136">
        <v>0.74141000000000001</v>
      </c>
      <c r="Q136">
        <v>-223.96373</v>
      </c>
      <c r="R136">
        <v>1232.1038100000001</v>
      </c>
      <c r="S136" t="s">
        <v>28</v>
      </c>
      <c r="T136" t="e">
        <f t="shared" si="8"/>
        <v>#NAME?</v>
      </c>
      <c r="U136">
        <v>8.9499999999999996E-3</v>
      </c>
      <c r="V136">
        <v>3.9300000000000003E-3</v>
      </c>
      <c r="W136">
        <v>6.2899999999999996E-3</v>
      </c>
      <c r="X136">
        <v>3.96E-3</v>
      </c>
      <c r="Y136">
        <v>4.0499999999999998E-3</v>
      </c>
      <c r="Z136">
        <v>4.3800000000000002E-3</v>
      </c>
      <c r="AA136">
        <v>0</v>
      </c>
    </row>
    <row r="137" spans="1:27" x14ac:dyDescent="0.35">
      <c r="A137">
        <v>137.32449</v>
      </c>
      <c r="B137">
        <v>24.306619999999999</v>
      </c>
      <c r="C137">
        <v>28.90278</v>
      </c>
      <c r="D137">
        <v>29.01783</v>
      </c>
      <c r="E137">
        <v>23.624140000000001</v>
      </c>
      <c r="F137">
        <v>0.16824</v>
      </c>
      <c r="G137">
        <v>0</v>
      </c>
      <c r="H137">
        <v>4.7699999999999999E-3</v>
      </c>
      <c r="I137">
        <v>0.49324000000000001</v>
      </c>
      <c r="J137">
        <v>-2.4599999999999999E-3</v>
      </c>
      <c r="K137">
        <v>2.1411699999999998</v>
      </c>
      <c r="L137">
        <v>-3.7199999999999997E-2</v>
      </c>
      <c r="M137">
        <v>-7.0299999999999998E-3</v>
      </c>
      <c r="N137">
        <v>8.0960000000000004E-2</v>
      </c>
      <c r="O137">
        <v>145.57472000000001</v>
      </c>
      <c r="P137">
        <v>1.4078900000000001</v>
      </c>
      <c r="Q137">
        <v>-16.34562</v>
      </c>
      <c r="R137">
        <v>1250.9935499999999</v>
      </c>
      <c r="S137" t="e">
        <f>-Inf</f>
        <v>#NAME?</v>
      </c>
      <c r="T137" t="e">
        <f t="shared" si="8"/>
        <v>#NAME?</v>
      </c>
      <c r="U137">
        <v>8.9700000000000005E-3</v>
      </c>
      <c r="V137">
        <v>3.9199999999999999E-3</v>
      </c>
      <c r="W137">
        <v>6.2899999999999996E-3</v>
      </c>
      <c r="X137">
        <v>4.0000000000000001E-3</v>
      </c>
      <c r="Y137">
        <v>4.0899999999999999E-3</v>
      </c>
      <c r="Z137">
        <v>4.3800000000000002E-3</v>
      </c>
      <c r="AA137">
        <v>0</v>
      </c>
    </row>
    <row r="138" spans="1:27" x14ac:dyDescent="0.35">
      <c r="A138">
        <v>138.32553999999999</v>
      </c>
      <c r="B138">
        <v>24.30829</v>
      </c>
      <c r="C138">
        <v>28.90354</v>
      </c>
      <c r="D138">
        <v>29.01671</v>
      </c>
      <c r="E138">
        <v>23.623640000000002</v>
      </c>
      <c r="F138">
        <v>0.16439000000000001</v>
      </c>
      <c r="G138">
        <v>0</v>
      </c>
      <c r="H138">
        <v>2.0999999999999999E-3</v>
      </c>
      <c r="I138">
        <v>0.49510999999999999</v>
      </c>
      <c r="J138">
        <v>-3.8530000000000002E-2</v>
      </c>
      <c r="K138">
        <v>2.1352600000000002</v>
      </c>
      <c r="L138">
        <v>-3.3000000000000002E-2</v>
      </c>
      <c r="M138">
        <v>-0.11036</v>
      </c>
      <c r="N138">
        <v>7.782E-2</v>
      </c>
      <c r="O138">
        <v>146.12663000000001</v>
      </c>
      <c r="P138">
        <v>0.62043999999999999</v>
      </c>
      <c r="Q138">
        <v>-255.65662</v>
      </c>
      <c r="R138">
        <v>1222.3597400000001</v>
      </c>
      <c r="S138" t="s">
        <v>28</v>
      </c>
      <c r="T138" t="e">
        <f t="shared" si="8"/>
        <v>#NAME?</v>
      </c>
      <c r="U138">
        <v>8.9599999999999992E-3</v>
      </c>
      <c r="V138">
        <v>3.9300000000000003E-3</v>
      </c>
      <c r="W138">
        <v>6.3E-3</v>
      </c>
      <c r="X138">
        <v>3.9500000000000004E-3</v>
      </c>
      <c r="Y138">
        <v>4.0400000000000002E-3</v>
      </c>
      <c r="Z138">
        <v>4.3699999999999998E-3</v>
      </c>
      <c r="AA138">
        <v>0</v>
      </c>
    </row>
    <row r="139" spans="1:27" x14ac:dyDescent="0.35">
      <c r="A139">
        <v>139.32804999999999</v>
      </c>
      <c r="B139">
        <v>24.306899999999999</v>
      </c>
      <c r="C139">
        <v>28.903890000000001</v>
      </c>
      <c r="D139">
        <v>29.01942</v>
      </c>
      <c r="E139">
        <v>23.624020000000002</v>
      </c>
      <c r="F139">
        <v>0.15751000000000001</v>
      </c>
      <c r="G139">
        <v>0</v>
      </c>
      <c r="H139">
        <v>2.8500000000000001E-3</v>
      </c>
      <c r="I139">
        <v>0.49623</v>
      </c>
      <c r="J139">
        <v>-5.6100000000000004E-3</v>
      </c>
      <c r="K139">
        <v>2.15645</v>
      </c>
      <c r="L139">
        <v>-4.0059999999999998E-2</v>
      </c>
      <c r="M139">
        <v>-1.602E-2</v>
      </c>
      <c r="N139">
        <v>7.6119999999999993E-2</v>
      </c>
      <c r="O139">
        <v>146.45804999999999</v>
      </c>
      <c r="P139">
        <v>0.84033000000000002</v>
      </c>
      <c r="Q139">
        <v>-37.212179999999996</v>
      </c>
      <c r="R139">
        <v>1171.2754500000001</v>
      </c>
      <c r="S139" t="e">
        <f t="shared" ref="S139:S146" si="9">-Inf</f>
        <v>#NAME?</v>
      </c>
      <c r="T139" t="e">
        <f t="shared" si="8"/>
        <v>#NAME?</v>
      </c>
      <c r="U139">
        <v>9.0100000000000006E-3</v>
      </c>
      <c r="V139">
        <v>3.9100000000000003E-3</v>
      </c>
      <c r="W139">
        <v>6.3E-3</v>
      </c>
      <c r="X139">
        <v>3.9899999999999996E-3</v>
      </c>
      <c r="Y139">
        <v>4.0600000000000002E-3</v>
      </c>
      <c r="Z139">
        <v>4.3499999999999997E-3</v>
      </c>
      <c r="AA139">
        <v>0</v>
      </c>
    </row>
    <row r="140" spans="1:27" x14ac:dyDescent="0.35">
      <c r="A140">
        <v>140.32969</v>
      </c>
      <c r="B140">
        <v>24.307950000000002</v>
      </c>
      <c r="C140">
        <v>28.904820000000001</v>
      </c>
      <c r="D140">
        <v>29.01951</v>
      </c>
      <c r="E140">
        <v>23.623529999999999</v>
      </c>
      <c r="F140">
        <v>0.15892000000000001</v>
      </c>
      <c r="G140">
        <v>0</v>
      </c>
      <c r="H140">
        <v>4.47E-3</v>
      </c>
      <c r="I140">
        <v>0.49448999999999999</v>
      </c>
      <c r="J140">
        <v>1.3650000000000001E-2</v>
      </c>
      <c r="K140">
        <v>2.1355</v>
      </c>
      <c r="L140">
        <v>-4.9570000000000003E-2</v>
      </c>
      <c r="M140">
        <v>3.9070000000000001E-2</v>
      </c>
      <c r="N140">
        <v>7.6249999999999998E-2</v>
      </c>
      <c r="O140">
        <v>145.94443999999999</v>
      </c>
      <c r="P140">
        <v>1.3184</v>
      </c>
      <c r="Q140">
        <v>90.548339999999996</v>
      </c>
      <c r="R140">
        <v>1181.7743800000001</v>
      </c>
      <c r="S140" t="e">
        <f t="shared" si="9"/>
        <v>#NAME?</v>
      </c>
      <c r="T140" t="e">
        <f t="shared" si="8"/>
        <v>#NAME?</v>
      </c>
      <c r="U140">
        <v>8.9599999999999992E-3</v>
      </c>
      <c r="V140">
        <v>3.8899999999999998E-3</v>
      </c>
      <c r="W140">
        <v>6.2899999999999996E-3</v>
      </c>
      <c r="X140">
        <v>4.0200000000000001E-3</v>
      </c>
      <c r="Y140">
        <v>4.0800000000000003E-3</v>
      </c>
      <c r="Z140">
        <v>4.3499999999999997E-3</v>
      </c>
      <c r="AA140">
        <v>0</v>
      </c>
    </row>
    <row r="141" spans="1:27" x14ac:dyDescent="0.35">
      <c r="A141">
        <v>141.33067</v>
      </c>
      <c r="B141">
        <v>24.30782</v>
      </c>
      <c r="C141">
        <v>28.905819999999999</v>
      </c>
      <c r="D141">
        <v>29.021159999999998</v>
      </c>
      <c r="E141">
        <v>23.623390000000001</v>
      </c>
      <c r="F141">
        <v>0.15994</v>
      </c>
      <c r="G141">
        <v>0</v>
      </c>
      <c r="H141">
        <v>4.3E-3</v>
      </c>
      <c r="I141">
        <v>0.49465999999999999</v>
      </c>
      <c r="J141">
        <v>-2.3700000000000001E-3</v>
      </c>
      <c r="K141">
        <v>2.1432600000000002</v>
      </c>
      <c r="L141">
        <v>-4.4600000000000001E-2</v>
      </c>
      <c r="M141">
        <v>-6.7799999999999996E-3</v>
      </c>
      <c r="N141">
        <v>7.7170000000000002E-2</v>
      </c>
      <c r="O141">
        <v>145.99277000000001</v>
      </c>
      <c r="P141">
        <v>1.27041</v>
      </c>
      <c r="Q141">
        <v>-15.71001</v>
      </c>
      <c r="R141">
        <v>1189.34151</v>
      </c>
      <c r="S141" t="e">
        <f t="shared" si="9"/>
        <v>#NAME?</v>
      </c>
      <c r="T141" t="e">
        <f t="shared" si="8"/>
        <v>#NAME?</v>
      </c>
      <c r="U141">
        <v>8.9800000000000001E-3</v>
      </c>
      <c r="V141">
        <v>3.8999999999999998E-3</v>
      </c>
      <c r="W141">
        <v>6.3E-3</v>
      </c>
      <c r="X141">
        <v>4.0000000000000001E-3</v>
      </c>
      <c r="Y141">
        <v>4.0800000000000003E-3</v>
      </c>
      <c r="Z141">
        <v>4.3600000000000002E-3</v>
      </c>
      <c r="AA141">
        <v>0</v>
      </c>
    </row>
    <row r="142" spans="1:27" x14ac:dyDescent="0.35">
      <c r="A142">
        <v>142.33244999999999</v>
      </c>
      <c r="B142">
        <v>24.308319999999998</v>
      </c>
      <c r="C142">
        <v>28.908619999999999</v>
      </c>
      <c r="D142">
        <v>29.022110000000001</v>
      </c>
      <c r="E142">
        <v>23.6236</v>
      </c>
      <c r="F142">
        <v>0.15775</v>
      </c>
      <c r="G142">
        <v>0</v>
      </c>
      <c r="H142">
        <v>4.1999999999999997E-3</v>
      </c>
      <c r="I142">
        <v>0.49280000000000002</v>
      </c>
      <c r="J142">
        <v>-7.7600000000000004E-3</v>
      </c>
      <c r="K142">
        <v>2.13774</v>
      </c>
      <c r="L142">
        <v>-3.9210000000000002E-2</v>
      </c>
      <c r="M142">
        <v>-2.2239999999999999E-2</v>
      </c>
      <c r="N142">
        <v>7.4889999999999998E-2</v>
      </c>
      <c r="O142">
        <v>145.44415000000001</v>
      </c>
      <c r="P142">
        <v>1.24007</v>
      </c>
      <c r="Q142">
        <v>-51.517139999999998</v>
      </c>
      <c r="R142">
        <v>1173.1263100000001</v>
      </c>
      <c r="S142" t="e">
        <f t="shared" si="9"/>
        <v>#NAME?</v>
      </c>
      <c r="T142" t="e">
        <f t="shared" si="8"/>
        <v>#NAME?</v>
      </c>
      <c r="U142">
        <v>8.9700000000000005E-3</v>
      </c>
      <c r="V142">
        <v>3.9199999999999999E-3</v>
      </c>
      <c r="W142">
        <v>6.2899999999999996E-3</v>
      </c>
      <c r="X142">
        <v>3.9899999999999996E-3</v>
      </c>
      <c r="Y142">
        <v>4.0800000000000003E-3</v>
      </c>
      <c r="Z142">
        <v>4.3499999999999997E-3</v>
      </c>
      <c r="AA142">
        <v>0</v>
      </c>
    </row>
    <row r="143" spans="1:27" x14ac:dyDescent="0.35">
      <c r="A143">
        <v>143.33269000000001</v>
      </c>
      <c r="B143">
        <v>24.30761</v>
      </c>
      <c r="C143">
        <v>28.908059999999999</v>
      </c>
      <c r="D143">
        <v>29.022870000000001</v>
      </c>
      <c r="E143">
        <v>23.623899999999999</v>
      </c>
      <c r="F143">
        <v>0.16117000000000001</v>
      </c>
      <c r="G143">
        <v>0</v>
      </c>
      <c r="H143">
        <v>3.2799999999999999E-3</v>
      </c>
      <c r="I143">
        <v>0.49297000000000002</v>
      </c>
      <c r="J143">
        <v>-1.9199999999999998E-2</v>
      </c>
      <c r="K143">
        <v>2.13957</v>
      </c>
      <c r="L143">
        <v>-3.7310000000000003E-2</v>
      </c>
      <c r="M143">
        <v>-5.4919999999999997E-2</v>
      </c>
      <c r="N143">
        <v>7.7399999999999997E-2</v>
      </c>
      <c r="O143">
        <v>145.49506</v>
      </c>
      <c r="P143">
        <v>0.96687999999999996</v>
      </c>
      <c r="Q143">
        <v>-127.3995</v>
      </c>
      <c r="R143">
        <v>1198.5269000000001</v>
      </c>
      <c r="S143" t="e">
        <f t="shared" si="9"/>
        <v>#NAME?</v>
      </c>
      <c r="T143" t="e">
        <f t="shared" si="8"/>
        <v>#NAME?</v>
      </c>
      <c r="U143">
        <v>8.9700000000000005E-3</v>
      </c>
      <c r="V143">
        <v>3.9199999999999999E-3</v>
      </c>
      <c r="W143">
        <v>6.2899999999999996E-3</v>
      </c>
      <c r="X143">
        <v>3.9699999999999996E-3</v>
      </c>
      <c r="Y143">
        <v>4.0600000000000002E-3</v>
      </c>
      <c r="Z143">
        <v>4.3600000000000002E-3</v>
      </c>
      <c r="AA143">
        <v>0</v>
      </c>
    </row>
    <row r="144" spans="1:27" x14ac:dyDescent="0.35">
      <c r="A144">
        <v>144.33331999999999</v>
      </c>
      <c r="B144">
        <v>24.30836</v>
      </c>
      <c r="C144">
        <v>28.91038</v>
      </c>
      <c r="D144">
        <v>29.022659999999998</v>
      </c>
      <c r="E144">
        <v>23.623570000000001</v>
      </c>
      <c r="F144">
        <v>0.16300999999999999</v>
      </c>
      <c r="G144">
        <v>0</v>
      </c>
      <c r="H144">
        <v>8.4999999999999995E-4</v>
      </c>
      <c r="I144">
        <v>0.49481999999999998</v>
      </c>
      <c r="J144">
        <v>-4.1099999999999999E-3</v>
      </c>
      <c r="K144">
        <v>2.1544300000000001</v>
      </c>
      <c r="L144">
        <v>-3.0620000000000001E-2</v>
      </c>
      <c r="M144">
        <v>-1.1780000000000001E-2</v>
      </c>
      <c r="N144">
        <v>7.6560000000000003E-2</v>
      </c>
      <c r="O144">
        <v>146.03984</v>
      </c>
      <c r="P144">
        <v>0.25216</v>
      </c>
      <c r="Q144">
        <v>-27.283249999999999</v>
      </c>
      <c r="R144">
        <v>1212.2742800000001</v>
      </c>
      <c r="S144" t="e">
        <f t="shared" si="9"/>
        <v>#NAME?</v>
      </c>
      <c r="T144" t="e">
        <f t="shared" si="8"/>
        <v>#NAME?</v>
      </c>
      <c r="U144">
        <v>9.0100000000000006E-3</v>
      </c>
      <c r="V144">
        <v>3.9399999999999999E-3</v>
      </c>
      <c r="W144">
        <v>6.3E-3</v>
      </c>
      <c r="X144">
        <v>3.9899999999999996E-3</v>
      </c>
      <c r="Y144">
        <v>4.0299999999999997E-3</v>
      </c>
      <c r="Z144">
        <v>4.3699999999999998E-3</v>
      </c>
      <c r="AA144">
        <v>0</v>
      </c>
    </row>
    <row r="145" spans="1:27" x14ac:dyDescent="0.35">
      <c r="A145">
        <v>145.33468999999999</v>
      </c>
      <c r="B145">
        <v>24.307739999999999</v>
      </c>
      <c r="C145">
        <v>28.911370000000002</v>
      </c>
      <c r="D145">
        <v>29.024930000000001</v>
      </c>
      <c r="E145">
        <v>23.623899999999999</v>
      </c>
      <c r="F145">
        <v>0.16694000000000001</v>
      </c>
      <c r="G145">
        <v>0</v>
      </c>
      <c r="H145">
        <v>2.7799999999999999E-3</v>
      </c>
      <c r="I145">
        <v>0.49129</v>
      </c>
      <c r="J145">
        <v>-2.6519999999999998E-2</v>
      </c>
      <c r="K145">
        <v>2.1534</v>
      </c>
      <c r="L145">
        <v>-4.0750000000000001E-2</v>
      </c>
      <c r="M145">
        <v>-7.5870000000000007E-2</v>
      </c>
      <c r="N145">
        <v>7.9299999999999995E-2</v>
      </c>
      <c r="O145">
        <v>144.99807000000001</v>
      </c>
      <c r="P145">
        <v>0.82045000000000001</v>
      </c>
      <c r="Q145">
        <v>-175.97927000000001</v>
      </c>
      <c r="R145">
        <v>1241.51064</v>
      </c>
      <c r="S145" t="e">
        <f t="shared" si="9"/>
        <v>#NAME?</v>
      </c>
      <c r="T145" t="e">
        <f t="shared" si="8"/>
        <v>#NAME?</v>
      </c>
      <c r="U145">
        <v>8.9999999999999993E-3</v>
      </c>
      <c r="V145">
        <v>3.9100000000000003E-3</v>
      </c>
      <c r="W145">
        <v>6.28E-3</v>
      </c>
      <c r="X145">
        <v>3.96E-3</v>
      </c>
      <c r="Y145">
        <v>4.0600000000000002E-3</v>
      </c>
      <c r="Z145">
        <v>4.3800000000000002E-3</v>
      </c>
      <c r="AA145">
        <v>0</v>
      </c>
    </row>
    <row r="146" spans="1:27" x14ac:dyDescent="0.35">
      <c r="A146">
        <v>146.33807999999999</v>
      </c>
      <c r="B146">
        <v>24.30762</v>
      </c>
      <c r="C146">
        <v>28.910799999999998</v>
      </c>
      <c r="D146">
        <v>29.02646</v>
      </c>
      <c r="E146">
        <v>23.622430000000001</v>
      </c>
      <c r="F146">
        <v>0.15576999999999999</v>
      </c>
      <c r="G146">
        <v>0</v>
      </c>
      <c r="H146">
        <v>3.1700000000000001E-3</v>
      </c>
      <c r="I146">
        <v>0.48821999999999999</v>
      </c>
      <c r="J146">
        <v>-1.9949999999999999E-2</v>
      </c>
      <c r="K146">
        <v>2.1480899999999998</v>
      </c>
      <c r="L146">
        <v>-2.4490000000000001E-2</v>
      </c>
      <c r="M146">
        <v>-5.7169999999999999E-2</v>
      </c>
      <c r="N146">
        <v>7.5370000000000006E-2</v>
      </c>
      <c r="O146">
        <v>144.09145000000001</v>
      </c>
      <c r="P146">
        <v>0.93467999999999996</v>
      </c>
      <c r="Q146">
        <v>-132.33586</v>
      </c>
      <c r="R146">
        <v>1158.5051599999999</v>
      </c>
      <c r="S146" t="e">
        <f t="shared" si="9"/>
        <v>#NAME?</v>
      </c>
      <c r="T146" t="e">
        <f t="shared" si="8"/>
        <v>#NAME?</v>
      </c>
      <c r="U146">
        <v>8.9899999999999997E-3</v>
      </c>
      <c r="V146">
        <v>3.9500000000000004E-3</v>
      </c>
      <c r="W146">
        <v>6.2700000000000004E-3</v>
      </c>
      <c r="X146">
        <v>3.9699999999999996E-3</v>
      </c>
      <c r="Y146">
        <v>4.0600000000000002E-3</v>
      </c>
      <c r="Z146">
        <v>4.3400000000000001E-3</v>
      </c>
      <c r="AA146">
        <v>0</v>
      </c>
    </row>
    <row r="147" spans="1:27" x14ac:dyDescent="0.35">
      <c r="A147">
        <v>147.33864</v>
      </c>
      <c r="B147">
        <v>24.307690000000001</v>
      </c>
      <c r="C147">
        <v>28.912610000000001</v>
      </c>
      <c r="D147">
        <v>29.02628</v>
      </c>
      <c r="E147">
        <v>23.623860000000001</v>
      </c>
      <c r="F147">
        <v>0.16309999999999999</v>
      </c>
      <c r="G147">
        <v>0</v>
      </c>
      <c r="H147">
        <v>1.91E-3</v>
      </c>
      <c r="I147">
        <v>0.49604999999999999</v>
      </c>
      <c r="J147">
        <v>-4.027E-2</v>
      </c>
      <c r="K147">
        <v>2.1467900000000002</v>
      </c>
      <c r="L147">
        <v>-4.0500000000000001E-2</v>
      </c>
      <c r="M147">
        <v>-0.1152</v>
      </c>
      <c r="N147">
        <v>7.7549999999999994E-2</v>
      </c>
      <c r="O147">
        <v>146.40384</v>
      </c>
      <c r="P147">
        <v>0.56408000000000003</v>
      </c>
      <c r="Q147">
        <v>-267.19143000000003</v>
      </c>
      <c r="R147">
        <v>1213.0314699999999</v>
      </c>
      <c r="S147" t="s">
        <v>28</v>
      </c>
      <c r="T147" t="e">
        <f t="shared" si="8"/>
        <v>#NAME?</v>
      </c>
      <c r="U147">
        <v>8.9899999999999997E-3</v>
      </c>
      <c r="V147">
        <v>3.9100000000000003E-3</v>
      </c>
      <c r="W147">
        <v>6.3E-3</v>
      </c>
      <c r="X147">
        <v>3.9500000000000004E-3</v>
      </c>
      <c r="Y147">
        <v>4.0400000000000002E-3</v>
      </c>
      <c r="Z147">
        <v>4.3699999999999998E-3</v>
      </c>
      <c r="AA147">
        <v>0</v>
      </c>
    </row>
    <row r="148" spans="1:27" x14ac:dyDescent="0.35">
      <c r="A148">
        <v>148.34061</v>
      </c>
      <c r="B148">
        <v>24.308309999999999</v>
      </c>
      <c r="C148">
        <v>28.912330000000001</v>
      </c>
      <c r="D148">
        <v>29.027370000000001</v>
      </c>
      <c r="E148">
        <v>23.623709999999999</v>
      </c>
      <c r="F148">
        <v>0.16158</v>
      </c>
      <c r="G148">
        <v>0</v>
      </c>
      <c r="H148">
        <v>2.65E-3</v>
      </c>
      <c r="I148">
        <v>0.48953999999999998</v>
      </c>
      <c r="J148">
        <v>-1.078E-2</v>
      </c>
      <c r="K148">
        <v>2.12737</v>
      </c>
      <c r="L148">
        <v>-3.5490000000000001E-2</v>
      </c>
      <c r="M148">
        <v>-3.0870000000000002E-2</v>
      </c>
      <c r="N148">
        <v>7.7759999999999996E-2</v>
      </c>
      <c r="O148">
        <v>144.48087000000001</v>
      </c>
      <c r="P148">
        <v>0.78164</v>
      </c>
      <c r="Q148">
        <v>-71.513630000000006</v>
      </c>
      <c r="R148">
        <v>1201.7054499999999</v>
      </c>
      <c r="S148" t="e">
        <f>-Inf</f>
        <v>#NAME?</v>
      </c>
      <c r="T148" t="e">
        <f t="shared" si="8"/>
        <v>#NAME?</v>
      </c>
      <c r="U148">
        <v>8.94E-3</v>
      </c>
      <c r="V148">
        <v>3.9199999999999999E-3</v>
      </c>
      <c r="W148">
        <v>6.2700000000000004E-3</v>
      </c>
      <c r="X148">
        <v>3.9899999999999996E-3</v>
      </c>
      <c r="Y148">
        <v>4.0499999999999998E-3</v>
      </c>
      <c r="Z148">
        <v>4.3600000000000002E-3</v>
      </c>
      <c r="AA148">
        <v>0</v>
      </c>
    </row>
    <row r="149" spans="1:27" x14ac:dyDescent="0.35">
      <c r="A149">
        <v>149.34186</v>
      </c>
      <c r="B149">
        <v>24.30809</v>
      </c>
      <c r="C149">
        <v>28.91348</v>
      </c>
      <c r="D149">
        <v>29.028680000000001</v>
      </c>
      <c r="E149">
        <v>23.62358</v>
      </c>
      <c r="F149">
        <v>0.16106000000000001</v>
      </c>
      <c r="G149">
        <v>0</v>
      </c>
      <c r="H149">
        <v>4.3499999999999997E-3</v>
      </c>
      <c r="I149">
        <v>0.49917</v>
      </c>
      <c r="J149">
        <v>-1.73E-3</v>
      </c>
      <c r="K149">
        <v>2.13835</v>
      </c>
      <c r="L149">
        <v>-2.3099999999999999E-2</v>
      </c>
      <c r="M149">
        <v>-4.9500000000000004E-3</v>
      </c>
      <c r="N149">
        <v>7.7619999999999995E-2</v>
      </c>
      <c r="O149">
        <v>147.32417000000001</v>
      </c>
      <c r="P149">
        <v>1.28461</v>
      </c>
      <c r="Q149">
        <v>-11.47519</v>
      </c>
      <c r="R149">
        <v>1197.89114</v>
      </c>
      <c r="S149" t="e">
        <f>-Inf</f>
        <v>#NAME?</v>
      </c>
      <c r="T149" t="e">
        <f t="shared" si="8"/>
        <v>#NAME?</v>
      </c>
      <c r="U149">
        <v>8.9700000000000005E-3</v>
      </c>
      <c r="V149">
        <v>3.9500000000000004E-3</v>
      </c>
      <c r="W149">
        <v>6.3200000000000001E-3</v>
      </c>
      <c r="X149">
        <v>4.0000000000000001E-3</v>
      </c>
      <c r="Y149">
        <v>4.0800000000000003E-3</v>
      </c>
      <c r="Z149">
        <v>4.3600000000000002E-3</v>
      </c>
      <c r="AA149">
        <v>0</v>
      </c>
    </row>
    <row r="150" spans="1:27" x14ac:dyDescent="0.35">
      <c r="A150">
        <v>150.3416</v>
      </c>
      <c r="B150">
        <v>24.30809</v>
      </c>
      <c r="C150">
        <v>28.915579999999999</v>
      </c>
      <c r="D150">
        <v>29.028490000000001</v>
      </c>
      <c r="E150">
        <v>23.62322</v>
      </c>
      <c r="F150">
        <v>0.16495000000000001</v>
      </c>
      <c r="G150">
        <v>0</v>
      </c>
      <c r="H150">
        <v>2.7399999999999998E-3</v>
      </c>
      <c r="I150">
        <v>0.49969999999999998</v>
      </c>
      <c r="J150">
        <v>-3.32E-3</v>
      </c>
      <c r="K150">
        <v>2.14636</v>
      </c>
      <c r="L150">
        <v>-4.8669999999999998E-2</v>
      </c>
      <c r="M150">
        <v>-9.5099999999999994E-3</v>
      </c>
      <c r="N150">
        <v>7.7909999999999993E-2</v>
      </c>
      <c r="O150">
        <v>147.47976</v>
      </c>
      <c r="P150">
        <v>0.80883000000000005</v>
      </c>
      <c r="Q150">
        <v>-22.01361</v>
      </c>
      <c r="R150">
        <v>1226.8248799999999</v>
      </c>
      <c r="S150" t="e">
        <f>-Inf</f>
        <v>#NAME?</v>
      </c>
      <c r="T150" t="e">
        <f t="shared" si="8"/>
        <v>#NAME?</v>
      </c>
      <c r="U150">
        <v>8.9899999999999997E-3</v>
      </c>
      <c r="V150">
        <v>3.8899999999999998E-3</v>
      </c>
      <c r="W150">
        <v>6.3200000000000001E-3</v>
      </c>
      <c r="X150">
        <v>4.0000000000000001E-3</v>
      </c>
      <c r="Y150">
        <v>4.0499999999999998E-3</v>
      </c>
      <c r="Z150">
        <v>4.3699999999999998E-3</v>
      </c>
      <c r="AA150">
        <v>0</v>
      </c>
    </row>
    <row r="151" spans="1:27" x14ac:dyDescent="0.35">
      <c r="A151">
        <v>151.34365</v>
      </c>
      <c r="B151">
        <v>24.308879999999998</v>
      </c>
      <c r="C151">
        <v>28.915559999999999</v>
      </c>
      <c r="D151">
        <v>29.030570000000001</v>
      </c>
      <c r="E151">
        <v>23.624770000000002</v>
      </c>
      <c r="F151">
        <v>0.16947999999999999</v>
      </c>
      <c r="G151">
        <v>0</v>
      </c>
      <c r="H151">
        <v>1.98E-3</v>
      </c>
      <c r="I151">
        <v>0.50014999999999998</v>
      </c>
      <c r="J151">
        <v>-3.6339999999999997E-2</v>
      </c>
      <c r="K151">
        <v>2.1429299999999998</v>
      </c>
      <c r="L151">
        <v>-3.8609999999999998E-2</v>
      </c>
      <c r="M151">
        <v>-0.10398</v>
      </c>
      <c r="N151">
        <v>8.1530000000000005E-2</v>
      </c>
      <c r="O151">
        <v>147.61410000000001</v>
      </c>
      <c r="P151">
        <v>0.58331999999999995</v>
      </c>
      <c r="Q151">
        <v>-241.08744999999999</v>
      </c>
      <c r="R151">
        <v>1260.5678700000001</v>
      </c>
      <c r="S151" t="s">
        <v>28</v>
      </c>
      <c r="T151" t="e">
        <f t="shared" si="8"/>
        <v>#NAME?</v>
      </c>
      <c r="U151">
        <v>8.9800000000000001E-3</v>
      </c>
      <c r="V151">
        <v>3.9199999999999999E-3</v>
      </c>
      <c r="W151">
        <v>6.3200000000000001E-3</v>
      </c>
      <c r="X151">
        <v>3.9500000000000004E-3</v>
      </c>
      <c r="Y151">
        <v>4.0400000000000002E-3</v>
      </c>
      <c r="Z151">
        <v>4.3899999999999998E-3</v>
      </c>
      <c r="AA151">
        <v>0</v>
      </c>
    </row>
    <row r="152" spans="1:27" x14ac:dyDescent="0.35">
      <c r="A152">
        <v>152.34530000000001</v>
      </c>
      <c r="B152">
        <v>24.30856</v>
      </c>
      <c r="C152">
        <v>28.916709999999998</v>
      </c>
      <c r="D152">
        <v>29.0322</v>
      </c>
      <c r="E152">
        <v>23.623660000000001</v>
      </c>
      <c r="F152">
        <v>0.16273000000000001</v>
      </c>
      <c r="G152">
        <v>0</v>
      </c>
      <c r="H152">
        <v>3.5999999999999999E-3</v>
      </c>
      <c r="I152">
        <v>0.49442000000000003</v>
      </c>
      <c r="J152">
        <v>-5.765E-2</v>
      </c>
      <c r="K152">
        <v>2.1423299999999998</v>
      </c>
      <c r="L152">
        <v>-3.8589999999999999E-2</v>
      </c>
      <c r="M152">
        <v>-0.16517000000000001</v>
      </c>
      <c r="N152">
        <v>7.8619999999999995E-2</v>
      </c>
      <c r="O152">
        <v>145.92214000000001</v>
      </c>
      <c r="P152">
        <v>1.0621700000000001</v>
      </c>
      <c r="Q152">
        <v>-382.48741999999999</v>
      </c>
      <c r="R152">
        <v>1210.4049299999999</v>
      </c>
      <c r="S152" t="s">
        <v>28</v>
      </c>
      <c r="T152" t="e">
        <f t="shared" si="8"/>
        <v>#NAME?</v>
      </c>
      <c r="U152">
        <v>8.9800000000000001E-3</v>
      </c>
      <c r="V152">
        <v>3.9199999999999999E-3</v>
      </c>
      <c r="W152">
        <v>6.2899999999999996E-3</v>
      </c>
      <c r="X152">
        <v>3.9199999999999999E-3</v>
      </c>
      <c r="Y152">
        <v>4.0699999999999998E-3</v>
      </c>
      <c r="Z152">
        <v>4.3699999999999998E-3</v>
      </c>
      <c r="AA152">
        <v>0</v>
      </c>
    </row>
    <row r="153" spans="1:27" x14ac:dyDescent="0.35">
      <c r="A153">
        <v>153.34755999999999</v>
      </c>
      <c r="B153">
        <v>24.308489999999999</v>
      </c>
      <c r="C153">
        <v>28.917020000000001</v>
      </c>
      <c r="D153">
        <v>29.033670000000001</v>
      </c>
      <c r="E153">
        <v>23.62359</v>
      </c>
      <c r="F153">
        <v>0.17373</v>
      </c>
      <c r="G153">
        <v>0</v>
      </c>
      <c r="H153">
        <v>3.2699999999999999E-3</v>
      </c>
      <c r="I153">
        <v>0.49126999999999998</v>
      </c>
      <c r="J153">
        <v>-3.6459999999999999E-2</v>
      </c>
      <c r="K153">
        <v>2.1451500000000001</v>
      </c>
      <c r="L153">
        <v>-3.7900000000000003E-2</v>
      </c>
      <c r="M153">
        <v>-0.10446</v>
      </c>
      <c r="N153">
        <v>8.4779999999999994E-2</v>
      </c>
      <c r="O153">
        <v>144.99187000000001</v>
      </c>
      <c r="P153">
        <v>0.96467999999999998</v>
      </c>
      <c r="Q153">
        <v>-241.89652000000001</v>
      </c>
      <c r="R153">
        <v>1292.27271</v>
      </c>
      <c r="S153" t="s">
        <v>28</v>
      </c>
      <c r="T153" t="e">
        <f t="shared" si="8"/>
        <v>#NAME?</v>
      </c>
      <c r="U153">
        <v>8.9800000000000001E-3</v>
      </c>
      <c r="V153">
        <v>3.9199999999999999E-3</v>
      </c>
      <c r="W153">
        <v>6.28E-3</v>
      </c>
      <c r="X153">
        <v>3.9500000000000004E-3</v>
      </c>
      <c r="Y153">
        <v>4.0600000000000002E-3</v>
      </c>
      <c r="Z153">
        <v>4.4000000000000003E-3</v>
      </c>
      <c r="AA153">
        <v>0</v>
      </c>
    </row>
    <row r="154" spans="1:27" x14ac:dyDescent="0.35">
      <c r="A154">
        <v>154.34862000000001</v>
      </c>
      <c r="B154">
        <v>24.308689999999999</v>
      </c>
      <c r="C154">
        <v>28.917770000000001</v>
      </c>
      <c r="D154">
        <v>29.0334</v>
      </c>
      <c r="E154">
        <v>23.624939999999999</v>
      </c>
      <c r="F154">
        <v>0.14399999999999999</v>
      </c>
      <c r="G154">
        <v>0</v>
      </c>
      <c r="H154">
        <v>2.4599999999999999E-3</v>
      </c>
      <c r="I154">
        <v>0.49020999999999998</v>
      </c>
      <c r="J154">
        <v>-2.0719999999999999E-2</v>
      </c>
      <c r="K154">
        <v>2.1385399999999999</v>
      </c>
      <c r="L154">
        <v>-4.8370000000000003E-2</v>
      </c>
      <c r="M154">
        <v>-5.9279999999999999E-2</v>
      </c>
      <c r="N154">
        <v>6.9650000000000004E-2</v>
      </c>
      <c r="O154">
        <v>144.67967999999999</v>
      </c>
      <c r="P154">
        <v>0.72558</v>
      </c>
      <c r="Q154">
        <v>-137.50234</v>
      </c>
      <c r="R154">
        <v>1071.0882999999999</v>
      </c>
      <c r="S154" t="e">
        <f>-Inf</f>
        <v>#NAME?</v>
      </c>
      <c r="T154" t="e">
        <f t="shared" si="8"/>
        <v>#NAME?</v>
      </c>
      <c r="U154">
        <v>8.9700000000000005E-3</v>
      </c>
      <c r="V154">
        <v>3.8899999999999998E-3</v>
      </c>
      <c r="W154">
        <v>6.2700000000000004E-3</v>
      </c>
      <c r="X154">
        <v>3.9699999999999996E-3</v>
      </c>
      <c r="Y154">
        <v>4.0499999999999998E-3</v>
      </c>
      <c r="Z154">
        <v>4.3E-3</v>
      </c>
      <c r="AA154">
        <v>0</v>
      </c>
    </row>
    <row r="155" spans="1:27" x14ac:dyDescent="0.35">
      <c r="A155">
        <v>155.35083</v>
      </c>
      <c r="B155">
        <v>24.308910000000001</v>
      </c>
      <c r="C155">
        <v>28.919730000000001</v>
      </c>
      <c r="D155">
        <v>29.033480000000001</v>
      </c>
      <c r="E155">
        <v>23.62444</v>
      </c>
      <c r="F155">
        <v>0.15464</v>
      </c>
      <c r="G155">
        <v>0</v>
      </c>
      <c r="H155">
        <v>1.5900000000000001E-3</v>
      </c>
      <c r="I155">
        <v>0.49553999999999998</v>
      </c>
      <c r="J155">
        <v>-2.648E-2</v>
      </c>
      <c r="K155">
        <v>2.1403300000000001</v>
      </c>
      <c r="L155">
        <v>-3.805E-2</v>
      </c>
      <c r="M155">
        <v>-7.5829999999999995E-2</v>
      </c>
      <c r="N155">
        <v>7.3590000000000003E-2</v>
      </c>
      <c r="O155">
        <v>146.25273000000001</v>
      </c>
      <c r="P155">
        <v>0.46823999999999999</v>
      </c>
      <c r="Q155">
        <v>-175.71969999999999</v>
      </c>
      <c r="R155">
        <v>1150.2662499999999</v>
      </c>
      <c r="S155" t="s">
        <v>28</v>
      </c>
      <c r="T155" t="e">
        <f t="shared" si="8"/>
        <v>#NAME?</v>
      </c>
      <c r="U155">
        <v>8.9700000000000005E-3</v>
      </c>
      <c r="V155">
        <v>3.9199999999999999E-3</v>
      </c>
      <c r="W155">
        <v>6.3E-3</v>
      </c>
      <c r="X155">
        <v>3.96E-3</v>
      </c>
      <c r="Y155">
        <v>4.0400000000000002E-3</v>
      </c>
      <c r="Z155">
        <v>4.3400000000000001E-3</v>
      </c>
      <c r="AA155">
        <v>0</v>
      </c>
    </row>
    <row r="156" spans="1:27" x14ac:dyDescent="0.35">
      <c r="A156">
        <v>156.35279</v>
      </c>
      <c r="B156">
        <v>24.308240000000001</v>
      </c>
      <c r="C156">
        <v>28.9208</v>
      </c>
      <c r="D156">
        <v>29.034669999999998</v>
      </c>
      <c r="E156">
        <v>23.624700000000001</v>
      </c>
      <c r="F156">
        <v>0.15753</v>
      </c>
      <c r="G156">
        <v>0</v>
      </c>
      <c r="H156">
        <v>1.7799999999999999E-3</v>
      </c>
      <c r="I156">
        <v>0.49292999999999998</v>
      </c>
      <c r="J156">
        <v>4.6100000000000004E-3</v>
      </c>
      <c r="K156">
        <v>2.1405500000000002</v>
      </c>
      <c r="L156">
        <v>-3.8350000000000002E-2</v>
      </c>
      <c r="M156">
        <v>1.32E-2</v>
      </c>
      <c r="N156">
        <v>7.5029999999999999E-2</v>
      </c>
      <c r="O156">
        <v>145.48426000000001</v>
      </c>
      <c r="P156">
        <v>0.52629000000000004</v>
      </c>
      <c r="Q156">
        <v>30.618130000000001</v>
      </c>
      <c r="R156">
        <v>1171.7665500000001</v>
      </c>
      <c r="S156" t="e">
        <f>-Inf</f>
        <v>#NAME?</v>
      </c>
      <c r="T156" t="e">
        <f t="shared" si="8"/>
        <v>#NAME?</v>
      </c>
      <c r="U156">
        <v>8.9700000000000005E-3</v>
      </c>
      <c r="V156">
        <v>3.9199999999999999E-3</v>
      </c>
      <c r="W156">
        <v>6.2899999999999996E-3</v>
      </c>
      <c r="X156">
        <v>4.0099999999999997E-3</v>
      </c>
      <c r="Y156">
        <v>4.0400000000000002E-3</v>
      </c>
      <c r="Z156">
        <v>4.3499999999999997E-3</v>
      </c>
      <c r="AA156">
        <v>0</v>
      </c>
    </row>
    <row r="157" spans="1:27" x14ac:dyDescent="0.35">
      <c r="A157">
        <v>157.35373000000001</v>
      </c>
      <c r="B157">
        <v>24.308890000000002</v>
      </c>
      <c r="C157">
        <v>28.92164</v>
      </c>
      <c r="D157">
        <v>29.034780000000001</v>
      </c>
      <c r="E157">
        <v>23.624020000000002</v>
      </c>
      <c r="F157">
        <v>0.14388000000000001</v>
      </c>
      <c r="G157">
        <v>0</v>
      </c>
      <c r="H157">
        <v>3.3300000000000001E-3</v>
      </c>
      <c r="I157">
        <v>0.49858999999999998</v>
      </c>
      <c r="J157">
        <v>1.6250000000000001E-2</v>
      </c>
      <c r="K157">
        <v>2.1556500000000001</v>
      </c>
      <c r="L157">
        <v>-4.3299999999999998E-2</v>
      </c>
      <c r="M157">
        <v>4.6559999999999997E-2</v>
      </c>
      <c r="N157">
        <v>6.8089999999999998E-2</v>
      </c>
      <c r="O157">
        <v>147.15314000000001</v>
      </c>
      <c r="P157">
        <v>0.98363</v>
      </c>
      <c r="Q157">
        <v>107.83439</v>
      </c>
      <c r="R157">
        <v>1070.2654399999999</v>
      </c>
      <c r="S157" t="e">
        <f>-Inf</f>
        <v>#NAME?</v>
      </c>
      <c r="T157" t="e">
        <f t="shared" si="8"/>
        <v>#NAME?</v>
      </c>
      <c r="U157">
        <v>9.0100000000000006E-3</v>
      </c>
      <c r="V157">
        <v>3.9100000000000003E-3</v>
      </c>
      <c r="W157">
        <v>6.3099999999999996E-3</v>
      </c>
      <c r="X157">
        <v>4.0200000000000001E-3</v>
      </c>
      <c r="Y157">
        <v>4.0600000000000002E-3</v>
      </c>
      <c r="Z157">
        <v>4.3E-3</v>
      </c>
      <c r="AA157">
        <v>0</v>
      </c>
    </row>
    <row r="158" spans="1:27" x14ac:dyDescent="0.35">
      <c r="A158">
        <v>158.35612</v>
      </c>
      <c r="B158">
        <v>24.308420000000002</v>
      </c>
      <c r="C158">
        <v>28.92229</v>
      </c>
      <c r="D158">
        <v>29.036829999999998</v>
      </c>
      <c r="E158">
        <v>23.62528</v>
      </c>
      <c r="F158">
        <v>0.15751000000000001</v>
      </c>
      <c r="G158">
        <v>0</v>
      </c>
      <c r="H158">
        <v>4.3E-3</v>
      </c>
      <c r="I158">
        <v>0.49958000000000002</v>
      </c>
      <c r="J158">
        <v>-1.6879999999999999E-2</v>
      </c>
      <c r="K158">
        <v>2.1467100000000001</v>
      </c>
      <c r="L158">
        <v>-3.6999999999999998E-2</v>
      </c>
      <c r="M158">
        <v>-4.8219999999999999E-2</v>
      </c>
      <c r="N158">
        <v>7.5469999999999995E-2</v>
      </c>
      <c r="O158">
        <v>147.44594000000001</v>
      </c>
      <c r="P158">
        <v>1.2680899999999999</v>
      </c>
      <c r="Q158">
        <v>-111.96825</v>
      </c>
      <c r="R158">
        <v>1171.7230099999999</v>
      </c>
      <c r="S158" t="e">
        <f>-Inf</f>
        <v>#NAME?</v>
      </c>
      <c r="T158" t="e">
        <f t="shared" si="8"/>
        <v>#NAME?</v>
      </c>
      <c r="U158">
        <v>8.9899999999999997E-3</v>
      </c>
      <c r="V158">
        <v>3.9199999999999999E-3</v>
      </c>
      <c r="W158">
        <v>6.3200000000000001E-3</v>
      </c>
      <c r="X158">
        <v>3.98E-3</v>
      </c>
      <c r="Y158">
        <v>4.0800000000000003E-3</v>
      </c>
      <c r="Z158">
        <v>4.3499999999999997E-3</v>
      </c>
      <c r="AA158">
        <v>0</v>
      </c>
    </row>
    <row r="159" spans="1:27" x14ac:dyDescent="0.35">
      <c r="A159">
        <v>159.35581999999999</v>
      </c>
      <c r="B159">
        <v>24.308630000000001</v>
      </c>
      <c r="C159">
        <v>28.923190000000002</v>
      </c>
      <c r="D159">
        <v>29.038350000000001</v>
      </c>
      <c r="E159">
        <v>23.624379999999999</v>
      </c>
      <c r="F159">
        <v>0.16095999999999999</v>
      </c>
      <c r="G159">
        <v>0</v>
      </c>
      <c r="H159">
        <v>2.4399999999999999E-3</v>
      </c>
      <c r="I159">
        <v>0.49436999999999998</v>
      </c>
      <c r="J159">
        <v>-3.8059999999999997E-2</v>
      </c>
      <c r="K159">
        <v>2.1347700000000001</v>
      </c>
      <c r="L159">
        <v>-4.1840000000000002E-2</v>
      </c>
      <c r="M159">
        <v>-0.10893</v>
      </c>
      <c r="N159">
        <v>7.7539999999999998E-2</v>
      </c>
      <c r="O159">
        <v>145.90761000000001</v>
      </c>
      <c r="P159">
        <v>0.71977999999999998</v>
      </c>
      <c r="Q159">
        <v>-252.50078999999999</v>
      </c>
      <c r="R159">
        <v>1197.4329700000001</v>
      </c>
      <c r="S159" t="s">
        <v>28</v>
      </c>
      <c r="T159" t="e">
        <f t="shared" si="8"/>
        <v>#NAME?</v>
      </c>
      <c r="U159">
        <v>8.9599999999999992E-3</v>
      </c>
      <c r="V159">
        <v>3.9100000000000003E-3</v>
      </c>
      <c r="W159">
        <v>6.2899999999999996E-3</v>
      </c>
      <c r="X159">
        <v>3.9500000000000004E-3</v>
      </c>
      <c r="Y159">
        <v>4.0499999999999998E-3</v>
      </c>
      <c r="Z159">
        <v>4.3600000000000002E-3</v>
      </c>
      <c r="AA159">
        <v>0</v>
      </c>
    </row>
    <row r="160" spans="1:27" x14ac:dyDescent="0.35">
      <c r="A160">
        <v>160.35668999999999</v>
      </c>
      <c r="B160">
        <v>24.309449999999998</v>
      </c>
      <c r="C160">
        <v>28.925190000000001</v>
      </c>
      <c r="D160">
        <v>29.038679999999999</v>
      </c>
      <c r="E160">
        <v>23.624559999999999</v>
      </c>
      <c r="F160">
        <v>0.16450000000000001</v>
      </c>
      <c r="G160">
        <v>0</v>
      </c>
      <c r="H160">
        <v>3.3300000000000001E-3</v>
      </c>
      <c r="I160">
        <v>0.49582999999999999</v>
      </c>
      <c r="J160">
        <v>-2.6579999999999999E-2</v>
      </c>
      <c r="K160">
        <v>2.1455299999999999</v>
      </c>
      <c r="L160">
        <v>-4.2540000000000001E-2</v>
      </c>
      <c r="M160">
        <v>-7.6139999999999999E-2</v>
      </c>
      <c r="N160">
        <v>7.8090000000000007E-2</v>
      </c>
      <c r="O160">
        <v>146.33824000000001</v>
      </c>
      <c r="P160">
        <v>0.98153999999999997</v>
      </c>
      <c r="Q160">
        <v>-176.34029000000001</v>
      </c>
      <c r="R160">
        <v>1223.78153</v>
      </c>
      <c r="S160" t="e">
        <f>-Inf</f>
        <v>#NAME?</v>
      </c>
      <c r="T160" t="e">
        <f t="shared" si="8"/>
        <v>#NAME?</v>
      </c>
      <c r="U160">
        <v>8.9800000000000001E-3</v>
      </c>
      <c r="V160">
        <v>3.9100000000000003E-3</v>
      </c>
      <c r="W160">
        <v>6.3E-3</v>
      </c>
      <c r="X160">
        <v>3.96E-3</v>
      </c>
      <c r="Y160">
        <v>4.0600000000000002E-3</v>
      </c>
      <c r="Z160">
        <v>4.3699999999999998E-3</v>
      </c>
      <c r="AA160">
        <v>0</v>
      </c>
    </row>
    <row r="161" spans="1:27" x14ac:dyDescent="0.35">
      <c r="A161">
        <v>161.35851</v>
      </c>
      <c r="B161">
        <v>24.30885</v>
      </c>
      <c r="C161">
        <v>28.925219999999999</v>
      </c>
      <c r="D161">
        <v>29.03857</v>
      </c>
      <c r="E161">
        <v>23.625250000000001</v>
      </c>
      <c r="F161">
        <v>0.16864999999999999</v>
      </c>
      <c r="G161">
        <v>0</v>
      </c>
      <c r="H161">
        <v>2.3400000000000001E-3</v>
      </c>
      <c r="I161">
        <v>0.49603999999999998</v>
      </c>
      <c r="J161">
        <v>-1.7309999999999999E-2</v>
      </c>
      <c r="K161">
        <v>2.1322299999999998</v>
      </c>
      <c r="L161">
        <v>-4.5499999999999999E-2</v>
      </c>
      <c r="M161">
        <v>-4.9489999999999999E-2</v>
      </c>
      <c r="N161">
        <v>7.9969999999999999E-2</v>
      </c>
      <c r="O161">
        <v>146.40034</v>
      </c>
      <c r="P161">
        <v>0.68944000000000005</v>
      </c>
      <c r="Q161">
        <v>-114.83998</v>
      </c>
      <c r="R161">
        <v>1254.6708799999999</v>
      </c>
      <c r="S161" t="e">
        <f>-Inf</f>
        <v>#NAME?</v>
      </c>
      <c r="T161" t="e">
        <f t="shared" si="8"/>
        <v>#NAME?</v>
      </c>
      <c r="U161">
        <v>8.9499999999999996E-3</v>
      </c>
      <c r="V161">
        <v>3.8999999999999998E-3</v>
      </c>
      <c r="W161">
        <v>6.3E-3</v>
      </c>
      <c r="X161">
        <v>3.98E-3</v>
      </c>
      <c r="Y161">
        <v>4.0499999999999998E-3</v>
      </c>
      <c r="Z161">
        <v>4.3800000000000002E-3</v>
      </c>
      <c r="AA161">
        <v>0</v>
      </c>
    </row>
    <row r="162" spans="1:27" x14ac:dyDescent="0.35">
      <c r="A162">
        <v>162.36122</v>
      </c>
      <c r="B162">
        <v>24.3081</v>
      </c>
      <c r="C162">
        <v>28.92661</v>
      </c>
      <c r="D162">
        <v>29.040369999999999</v>
      </c>
      <c r="E162">
        <v>23.624289999999998</v>
      </c>
      <c r="F162">
        <v>0.16431000000000001</v>
      </c>
      <c r="G162">
        <v>0</v>
      </c>
      <c r="H162">
        <v>2.8300000000000001E-3</v>
      </c>
      <c r="I162">
        <v>0.49592000000000003</v>
      </c>
      <c r="J162">
        <v>-1.478E-2</v>
      </c>
      <c r="K162">
        <v>2.13612</v>
      </c>
      <c r="L162">
        <v>-5.1040000000000002E-2</v>
      </c>
      <c r="M162">
        <v>-4.2259999999999999E-2</v>
      </c>
      <c r="N162">
        <v>7.8189999999999996E-2</v>
      </c>
      <c r="O162">
        <v>146.36526000000001</v>
      </c>
      <c r="P162">
        <v>0.83528000000000002</v>
      </c>
      <c r="Q162">
        <v>-98.030699999999996</v>
      </c>
      <c r="R162">
        <v>1222.35708</v>
      </c>
      <c r="S162" t="e">
        <f>-Inf</f>
        <v>#NAME?</v>
      </c>
      <c r="T162" t="e">
        <f t="shared" si="8"/>
        <v>#NAME?</v>
      </c>
      <c r="U162">
        <v>8.9599999999999992E-3</v>
      </c>
      <c r="V162">
        <v>3.8899999999999998E-3</v>
      </c>
      <c r="W162">
        <v>6.3E-3</v>
      </c>
      <c r="X162">
        <v>3.98E-3</v>
      </c>
      <c r="Y162">
        <v>4.0600000000000002E-3</v>
      </c>
      <c r="Z162">
        <v>4.3699999999999998E-3</v>
      </c>
      <c r="AA162">
        <v>0</v>
      </c>
    </row>
    <row r="163" spans="1:27" x14ac:dyDescent="0.35">
      <c r="A163">
        <v>163.36232000000001</v>
      </c>
      <c r="B163">
        <v>24.308700000000002</v>
      </c>
      <c r="C163">
        <v>28.927679999999999</v>
      </c>
      <c r="D163">
        <v>29.041730000000001</v>
      </c>
      <c r="E163">
        <v>23.624220000000001</v>
      </c>
      <c r="F163">
        <v>0.17105000000000001</v>
      </c>
      <c r="G163">
        <v>0</v>
      </c>
      <c r="H163">
        <v>1.5499999999999999E-3</v>
      </c>
      <c r="I163">
        <v>0.50088999999999995</v>
      </c>
      <c r="J163">
        <v>-1.6809999999999999E-2</v>
      </c>
      <c r="K163">
        <v>2.1630699999999998</v>
      </c>
      <c r="L163">
        <v>-4.4549999999999999E-2</v>
      </c>
      <c r="M163">
        <v>-4.8140000000000002E-2</v>
      </c>
      <c r="N163">
        <v>8.1600000000000006E-2</v>
      </c>
      <c r="O163">
        <v>147.83252999999999</v>
      </c>
      <c r="P163">
        <v>0.45854</v>
      </c>
      <c r="Q163">
        <v>-111.55670000000001</v>
      </c>
      <c r="R163">
        <v>1272.5695800000001</v>
      </c>
      <c r="S163" t="e">
        <f>-Inf</f>
        <v>#NAME?</v>
      </c>
      <c r="T163" t="e">
        <f t="shared" si="8"/>
        <v>#NAME?</v>
      </c>
      <c r="U163">
        <v>9.0299999999999998E-3</v>
      </c>
      <c r="V163">
        <v>3.8999999999999998E-3</v>
      </c>
      <c r="W163">
        <v>6.3200000000000001E-3</v>
      </c>
      <c r="X163">
        <v>3.98E-3</v>
      </c>
      <c r="Y163">
        <v>4.0400000000000002E-3</v>
      </c>
      <c r="Z163">
        <v>4.3899999999999998E-3</v>
      </c>
      <c r="AA163">
        <v>0</v>
      </c>
    </row>
    <row r="164" spans="1:27" x14ac:dyDescent="0.35">
      <c r="A164">
        <v>164.36358000000001</v>
      </c>
      <c r="B164">
        <v>24.309670000000001</v>
      </c>
      <c r="C164">
        <v>28.92773</v>
      </c>
      <c r="D164">
        <v>29.043289999999999</v>
      </c>
      <c r="E164">
        <v>23.623860000000001</v>
      </c>
      <c r="F164">
        <v>0.16239999999999999</v>
      </c>
      <c r="G164">
        <v>0</v>
      </c>
      <c r="H164">
        <v>3.5200000000000001E-3</v>
      </c>
      <c r="I164">
        <v>0.49823000000000001</v>
      </c>
      <c r="J164">
        <v>7.2399999999999999E-3</v>
      </c>
      <c r="K164">
        <v>2.14276</v>
      </c>
      <c r="L164">
        <v>-4.573E-2</v>
      </c>
      <c r="M164">
        <v>2.0760000000000001E-2</v>
      </c>
      <c r="N164">
        <v>7.8509999999999996E-2</v>
      </c>
      <c r="O164">
        <v>147.04771</v>
      </c>
      <c r="P164">
        <v>1.03789</v>
      </c>
      <c r="Q164">
        <v>48.00282</v>
      </c>
      <c r="R164">
        <v>1208.24918</v>
      </c>
      <c r="S164" t="e">
        <f>-Inf</f>
        <v>#NAME?</v>
      </c>
      <c r="T164" t="e">
        <f t="shared" si="8"/>
        <v>#NAME?</v>
      </c>
      <c r="U164">
        <v>8.9800000000000001E-3</v>
      </c>
      <c r="V164">
        <v>3.8999999999999998E-3</v>
      </c>
      <c r="W164">
        <v>6.3099999999999996E-3</v>
      </c>
      <c r="X164">
        <v>4.0099999999999997E-3</v>
      </c>
      <c r="Y164">
        <v>4.0699999999999998E-3</v>
      </c>
      <c r="Z164">
        <v>4.3600000000000002E-3</v>
      </c>
      <c r="AA164">
        <v>0</v>
      </c>
    </row>
    <row r="165" spans="1:27" x14ac:dyDescent="0.35">
      <c r="A165">
        <v>165.36488</v>
      </c>
      <c r="B165">
        <v>24.310210000000001</v>
      </c>
      <c r="C165">
        <v>28.929500000000001</v>
      </c>
      <c r="D165">
        <v>29.044630000000002</v>
      </c>
      <c r="E165">
        <v>23.6248</v>
      </c>
      <c r="F165">
        <v>0.16656000000000001</v>
      </c>
      <c r="G165">
        <v>0</v>
      </c>
      <c r="H165">
        <v>1.5100000000000001E-3</v>
      </c>
      <c r="I165">
        <v>0.49353000000000002</v>
      </c>
      <c r="J165">
        <v>-4.4499999999999998E-2</v>
      </c>
      <c r="K165">
        <v>2.1387800000000001</v>
      </c>
      <c r="L165">
        <v>-4.9660000000000003E-2</v>
      </c>
      <c r="M165">
        <v>-0.12758</v>
      </c>
      <c r="N165">
        <v>8.022E-2</v>
      </c>
      <c r="O165">
        <v>145.66007999999999</v>
      </c>
      <c r="P165">
        <v>0.44668000000000002</v>
      </c>
      <c r="Q165">
        <v>-295.22773999999998</v>
      </c>
      <c r="R165">
        <v>1239.2214300000001</v>
      </c>
      <c r="S165" t="s">
        <v>28</v>
      </c>
      <c r="T165" t="e">
        <f t="shared" si="8"/>
        <v>#NAME?</v>
      </c>
      <c r="U165">
        <v>8.9700000000000005E-3</v>
      </c>
      <c r="V165">
        <v>3.8899999999999998E-3</v>
      </c>
      <c r="W165">
        <v>6.2899999999999996E-3</v>
      </c>
      <c r="X165">
        <v>3.9399999999999999E-3</v>
      </c>
      <c r="Y165">
        <v>4.0400000000000002E-3</v>
      </c>
      <c r="Z165">
        <v>4.3800000000000002E-3</v>
      </c>
      <c r="AA165">
        <v>0</v>
      </c>
    </row>
    <row r="166" spans="1:27" x14ac:dyDescent="0.35">
      <c r="A166">
        <v>166.36677</v>
      </c>
      <c r="B166">
        <v>24.308969999999999</v>
      </c>
      <c r="C166">
        <v>28.930299999999999</v>
      </c>
      <c r="D166">
        <v>29.044599999999999</v>
      </c>
      <c r="E166">
        <v>23.624289999999998</v>
      </c>
      <c r="F166">
        <v>0.16628000000000001</v>
      </c>
      <c r="G166">
        <v>0</v>
      </c>
      <c r="H166">
        <v>4.3E-3</v>
      </c>
      <c r="I166">
        <v>0.49819999999999998</v>
      </c>
      <c r="J166">
        <v>-2.0879999999999999E-2</v>
      </c>
      <c r="K166">
        <v>2.1448299999999998</v>
      </c>
      <c r="L166">
        <v>-3.6880000000000003E-2</v>
      </c>
      <c r="M166">
        <v>-5.9790000000000003E-2</v>
      </c>
      <c r="N166">
        <v>7.9500000000000001E-2</v>
      </c>
      <c r="O166">
        <v>147.03871000000001</v>
      </c>
      <c r="P166">
        <v>1.2685200000000001</v>
      </c>
      <c r="Q166">
        <v>-138.50734</v>
      </c>
      <c r="R166">
        <v>1237.13985</v>
      </c>
      <c r="S166" t="e">
        <f t="shared" ref="S166:S173" si="10">-Inf</f>
        <v>#NAME?</v>
      </c>
      <c r="T166" t="e">
        <f t="shared" si="8"/>
        <v>#NAME?</v>
      </c>
      <c r="U166">
        <v>8.9800000000000001E-3</v>
      </c>
      <c r="V166">
        <v>3.9199999999999999E-3</v>
      </c>
      <c r="W166">
        <v>6.3099999999999996E-3</v>
      </c>
      <c r="X166">
        <v>3.9699999999999996E-3</v>
      </c>
      <c r="Y166">
        <v>4.0800000000000003E-3</v>
      </c>
      <c r="Z166">
        <v>4.3800000000000002E-3</v>
      </c>
      <c r="AA166">
        <v>0</v>
      </c>
    </row>
    <row r="167" spans="1:27" x14ac:dyDescent="0.35">
      <c r="A167">
        <v>167.36797000000001</v>
      </c>
      <c r="B167">
        <v>24.3094</v>
      </c>
      <c r="C167">
        <v>28.931360000000002</v>
      </c>
      <c r="D167">
        <v>29.04542</v>
      </c>
      <c r="E167">
        <v>23.62435</v>
      </c>
      <c r="F167">
        <v>0.16469</v>
      </c>
      <c r="G167">
        <v>0</v>
      </c>
      <c r="H167">
        <v>2.5400000000000002E-3</v>
      </c>
      <c r="I167">
        <v>0.49202000000000001</v>
      </c>
      <c r="J167">
        <v>-1.2529999999999999E-2</v>
      </c>
      <c r="K167">
        <v>2.14629</v>
      </c>
      <c r="L167">
        <v>-4.9930000000000002E-2</v>
      </c>
      <c r="M167">
        <v>-3.5909999999999997E-2</v>
      </c>
      <c r="N167">
        <v>7.8579999999999997E-2</v>
      </c>
      <c r="O167">
        <v>145.21552</v>
      </c>
      <c r="P167">
        <v>0.74865999999999999</v>
      </c>
      <c r="Q167">
        <v>-83.132909999999995</v>
      </c>
      <c r="R167">
        <v>1225.3477800000001</v>
      </c>
      <c r="S167" t="e">
        <f t="shared" si="10"/>
        <v>#NAME?</v>
      </c>
      <c r="T167" t="e">
        <f t="shared" si="8"/>
        <v>#NAME?</v>
      </c>
      <c r="U167">
        <v>8.9899999999999997E-3</v>
      </c>
      <c r="V167">
        <v>3.8899999999999998E-3</v>
      </c>
      <c r="W167">
        <v>6.28E-3</v>
      </c>
      <c r="X167">
        <v>3.98E-3</v>
      </c>
      <c r="Y167">
        <v>4.0499999999999998E-3</v>
      </c>
      <c r="Z167">
        <v>4.3699999999999998E-3</v>
      </c>
      <c r="AA167">
        <v>0</v>
      </c>
    </row>
    <row r="168" spans="1:27" x14ac:dyDescent="0.35">
      <c r="A168">
        <v>168.36828</v>
      </c>
      <c r="B168">
        <v>24.309670000000001</v>
      </c>
      <c r="C168">
        <v>28.932189999999999</v>
      </c>
      <c r="D168">
        <v>29.04682</v>
      </c>
      <c r="E168">
        <v>23.625399999999999</v>
      </c>
      <c r="F168">
        <v>0.16489999999999999</v>
      </c>
      <c r="G168">
        <v>0</v>
      </c>
      <c r="H168">
        <v>4.5500000000000002E-3</v>
      </c>
      <c r="I168">
        <v>0.49669000000000002</v>
      </c>
      <c r="J168">
        <v>-8.2500000000000004E-3</v>
      </c>
      <c r="K168">
        <v>2.14656</v>
      </c>
      <c r="L168">
        <v>-3.456E-2</v>
      </c>
      <c r="M168">
        <v>-2.3619999999999999E-2</v>
      </c>
      <c r="N168">
        <v>7.9070000000000001E-2</v>
      </c>
      <c r="O168">
        <v>146.59217000000001</v>
      </c>
      <c r="P168">
        <v>1.34344</v>
      </c>
      <c r="Q168">
        <v>-54.742789999999999</v>
      </c>
      <c r="R168">
        <v>1226.97765</v>
      </c>
      <c r="S168" t="e">
        <f t="shared" si="10"/>
        <v>#NAME?</v>
      </c>
      <c r="T168" t="e">
        <f t="shared" si="8"/>
        <v>#NAME?</v>
      </c>
      <c r="U168">
        <v>8.9899999999999997E-3</v>
      </c>
      <c r="V168">
        <v>3.9300000000000003E-3</v>
      </c>
      <c r="W168">
        <v>6.3099999999999996E-3</v>
      </c>
      <c r="X168">
        <v>3.9899999999999996E-3</v>
      </c>
      <c r="Y168">
        <v>4.0800000000000003E-3</v>
      </c>
      <c r="Z168">
        <v>4.3699999999999998E-3</v>
      </c>
      <c r="AA168">
        <v>0</v>
      </c>
    </row>
    <row r="169" spans="1:27" x14ac:dyDescent="0.35">
      <c r="A169">
        <v>169.37053</v>
      </c>
      <c r="B169">
        <v>24.309090000000001</v>
      </c>
      <c r="C169">
        <v>28.93291</v>
      </c>
      <c r="D169">
        <v>29.047830000000001</v>
      </c>
      <c r="E169">
        <v>23.625599999999999</v>
      </c>
      <c r="F169">
        <v>0.15825</v>
      </c>
      <c r="G169">
        <v>0</v>
      </c>
      <c r="H169">
        <v>4.5500000000000002E-3</v>
      </c>
      <c r="I169">
        <v>0.49818000000000001</v>
      </c>
      <c r="J169">
        <v>8.9999999999999998E-4</v>
      </c>
      <c r="K169">
        <v>2.1617299999999999</v>
      </c>
      <c r="L169">
        <v>-3.5279999999999999E-2</v>
      </c>
      <c r="M169">
        <v>2.5600000000000002E-3</v>
      </c>
      <c r="N169">
        <v>7.6069999999999999E-2</v>
      </c>
      <c r="O169">
        <v>147.03322</v>
      </c>
      <c r="P169">
        <v>1.3431999999999999</v>
      </c>
      <c r="Q169">
        <v>5.9400899999999996</v>
      </c>
      <c r="R169">
        <v>1177.4529199999999</v>
      </c>
      <c r="S169" t="e">
        <f t="shared" si="10"/>
        <v>#NAME?</v>
      </c>
      <c r="T169" t="e">
        <f t="shared" si="8"/>
        <v>#NAME?</v>
      </c>
      <c r="U169">
        <v>9.0200000000000002E-3</v>
      </c>
      <c r="V169">
        <v>3.9199999999999999E-3</v>
      </c>
      <c r="W169">
        <v>6.3099999999999996E-3</v>
      </c>
      <c r="X169">
        <v>4.0000000000000001E-3</v>
      </c>
      <c r="Y169">
        <v>4.0800000000000003E-3</v>
      </c>
      <c r="Z169">
        <v>4.3499999999999997E-3</v>
      </c>
      <c r="AA169">
        <v>0</v>
      </c>
    </row>
    <row r="170" spans="1:27" x14ac:dyDescent="0.35">
      <c r="A170">
        <v>170.37264999999999</v>
      </c>
      <c r="B170">
        <v>24.3095</v>
      </c>
      <c r="C170">
        <v>28.934719999999999</v>
      </c>
      <c r="D170">
        <v>29.048839999999998</v>
      </c>
      <c r="E170">
        <v>23.62472</v>
      </c>
      <c r="F170">
        <v>0.15983</v>
      </c>
      <c r="G170">
        <v>0</v>
      </c>
      <c r="H170">
        <v>4.3400000000000001E-3</v>
      </c>
      <c r="I170">
        <v>0.49595</v>
      </c>
      <c r="J170">
        <v>-2.102E-2</v>
      </c>
      <c r="K170">
        <v>2.14636</v>
      </c>
      <c r="L170">
        <v>-4.3610000000000003E-2</v>
      </c>
      <c r="M170">
        <v>-6.0199999999999997E-2</v>
      </c>
      <c r="N170">
        <v>7.6300000000000007E-2</v>
      </c>
      <c r="O170">
        <v>146.37289999999999</v>
      </c>
      <c r="P170">
        <v>1.2808299999999999</v>
      </c>
      <c r="Q170">
        <v>-139.44606999999999</v>
      </c>
      <c r="R170">
        <v>1189.3041800000001</v>
      </c>
      <c r="S170" t="e">
        <f t="shared" si="10"/>
        <v>#NAME?</v>
      </c>
      <c r="T170" t="e">
        <f t="shared" si="8"/>
        <v>#NAME?</v>
      </c>
      <c r="U170">
        <v>8.9899999999999997E-3</v>
      </c>
      <c r="V170">
        <v>3.9100000000000003E-3</v>
      </c>
      <c r="W170">
        <v>6.3E-3</v>
      </c>
      <c r="X170">
        <v>3.9699999999999996E-3</v>
      </c>
      <c r="Y170">
        <v>4.0800000000000003E-3</v>
      </c>
      <c r="Z170">
        <v>4.3600000000000002E-3</v>
      </c>
      <c r="AA170">
        <v>0</v>
      </c>
    </row>
    <row r="171" spans="1:27" x14ac:dyDescent="0.35">
      <c r="A171">
        <v>171.37252000000001</v>
      </c>
      <c r="B171">
        <v>24.309830000000002</v>
      </c>
      <c r="C171">
        <v>28.935669999999998</v>
      </c>
      <c r="D171">
        <v>29.049720000000001</v>
      </c>
      <c r="E171">
        <v>23.624919999999999</v>
      </c>
      <c r="F171">
        <v>0.16503999999999999</v>
      </c>
      <c r="G171">
        <v>0</v>
      </c>
      <c r="H171">
        <v>3.46E-3</v>
      </c>
      <c r="I171">
        <v>0.49742999999999998</v>
      </c>
      <c r="J171">
        <v>-1.6469999999999999E-2</v>
      </c>
      <c r="K171">
        <v>2.1473900000000001</v>
      </c>
      <c r="L171">
        <v>-5.0049999999999997E-2</v>
      </c>
      <c r="M171">
        <v>-4.7199999999999999E-2</v>
      </c>
      <c r="N171">
        <v>7.8740000000000004E-2</v>
      </c>
      <c r="O171">
        <v>146.81223</v>
      </c>
      <c r="P171">
        <v>1.0200899999999999</v>
      </c>
      <c r="Q171">
        <v>-109.30382</v>
      </c>
      <c r="R171">
        <v>1228.0839800000001</v>
      </c>
      <c r="S171" t="e">
        <f t="shared" si="10"/>
        <v>#NAME?</v>
      </c>
      <c r="T171" t="e">
        <f t="shared" si="8"/>
        <v>#NAME?</v>
      </c>
      <c r="U171">
        <v>8.9899999999999997E-3</v>
      </c>
      <c r="V171">
        <v>3.8899999999999998E-3</v>
      </c>
      <c r="W171">
        <v>6.3099999999999996E-3</v>
      </c>
      <c r="X171">
        <v>3.98E-3</v>
      </c>
      <c r="Y171">
        <v>4.0699999999999998E-3</v>
      </c>
      <c r="Z171">
        <v>4.3699999999999998E-3</v>
      </c>
      <c r="AA171">
        <v>0</v>
      </c>
    </row>
    <row r="172" spans="1:27" x14ac:dyDescent="0.35">
      <c r="A172">
        <v>172.37452999999999</v>
      </c>
      <c r="B172">
        <v>24.309670000000001</v>
      </c>
      <c r="C172">
        <v>28.93627</v>
      </c>
      <c r="D172">
        <v>29.049959999999999</v>
      </c>
      <c r="E172">
        <v>23.62471</v>
      </c>
      <c r="F172">
        <v>0.16255</v>
      </c>
      <c r="G172">
        <v>0</v>
      </c>
      <c r="H172">
        <v>1.9499999999999999E-3</v>
      </c>
      <c r="I172">
        <v>0.48951</v>
      </c>
      <c r="J172">
        <v>-5.5900000000000004E-3</v>
      </c>
      <c r="K172">
        <v>2.1468699999999998</v>
      </c>
      <c r="L172">
        <v>-5.4440000000000002E-2</v>
      </c>
      <c r="M172">
        <v>-1.601E-2</v>
      </c>
      <c r="N172">
        <v>7.7299999999999994E-2</v>
      </c>
      <c r="O172">
        <v>144.47230999999999</v>
      </c>
      <c r="P172">
        <v>0.57511000000000001</v>
      </c>
      <c r="Q172">
        <v>-37.07367</v>
      </c>
      <c r="R172">
        <v>1209.5509500000001</v>
      </c>
      <c r="S172" t="e">
        <f t="shared" si="10"/>
        <v>#NAME?</v>
      </c>
      <c r="T172" t="e">
        <f t="shared" si="8"/>
        <v>#NAME?</v>
      </c>
      <c r="U172">
        <v>8.9899999999999997E-3</v>
      </c>
      <c r="V172">
        <v>3.8800000000000002E-3</v>
      </c>
      <c r="W172">
        <v>6.2700000000000004E-3</v>
      </c>
      <c r="X172">
        <v>3.9899999999999996E-3</v>
      </c>
      <c r="Y172">
        <v>4.0400000000000002E-3</v>
      </c>
      <c r="Z172">
        <v>4.3600000000000002E-3</v>
      </c>
      <c r="AA172">
        <v>0</v>
      </c>
    </row>
    <row r="173" spans="1:27" x14ac:dyDescent="0.35">
      <c r="A173">
        <v>173.37746000000001</v>
      </c>
      <c r="B173">
        <v>24.30941</v>
      </c>
      <c r="C173">
        <v>28.936430000000001</v>
      </c>
      <c r="D173">
        <v>29.048850000000002</v>
      </c>
      <c r="E173">
        <v>23.624269999999999</v>
      </c>
      <c r="F173">
        <v>0.16808999999999999</v>
      </c>
      <c r="G173">
        <v>0</v>
      </c>
      <c r="H173">
        <v>2.81E-3</v>
      </c>
      <c r="I173">
        <v>0.49814999999999998</v>
      </c>
      <c r="J173">
        <v>-3.8600000000000001E-3</v>
      </c>
      <c r="K173">
        <v>2.14134</v>
      </c>
      <c r="L173">
        <v>-4.5769999999999998E-2</v>
      </c>
      <c r="M173">
        <v>-1.1050000000000001E-2</v>
      </c>
      <c r="N173">
        <v>7.9049999999999995E-2</v>
      </c>
      <c r="O173">
        <v>147.02208999999999</v>
      </c>
      <c r="P173">
        <v>0.82794000000000001</v>
      </c>
      <c r="Q173">
        <v>-25.590140000000002</v>
      </c>
      <c r="R173">
        <v>1250.7403999999999</v>
      </c>
      <c r="S173" t="e">
        <f t="shared" si="10"/>
        <v>#NAME?</v>
      </c>
      <c r="T173" t="e">
        <f t="shared" si="8"/>
        <v>#NAME?</v>
      </c>
      <c r="U173">
        <v>8.9800000000000001E-3</v>
      </c>
      <c r="V173">
        <v>3.8999999999999998E-3</v>
      </c>
      <c r="W173">
        <v>6.3099999999999996E-3</v>
      </c>
      <c r="X173">
        <v>3.9899999999999996E-3</v>
      </c>
      <c r="Y173">
        <v>4.0600000000000002E-3</v>
      </c>
      <c r="Z173">
        <v>4.3800000000000002E-3</v>
      </c>
      <c r="AA173">
        <v>0</v>
      </c>
    </row>
    <row r="174" spans="1:27" x14ac:dyDescent="0.35">
      <c r="A174">
        <v>174.37867</v>
      </c>
      <c r="B174">
        <v>24.309609999999999</v>
      </c>
      <c r="C174">
        <v>28.9373</v>
      </c>
      <c r="D174">
        <v>29.049900000000001</v>
      </c>
      <c r="E174">
        <v>23.625260000000001</v>
      </c>
      <c r="F174">
        <v>0.16611999999999999</v>
      </c>
      <c r="G174">
        <v>0</v>
      </c>
      <c r="H174">
        <v>4.0099999999999997E-3</v>
      </c>
      <c r="I174">
        <v>0.49225000000000002</v>
      </c>
      <c r="J174">
        <v>-6.9559999999999997E-2</v>
      </c>
      <c r="K174">
        <v>2.1482999999999999</v>
      </c>
      <c r="L174">
        <v>-3.7870000000000001E-2</v>
      </c>
      <c r="M174">
        <v>-0.19913</v>
      </c>
      <c r="N174">
        <v>7.8240000000000004E-2</v>
      </c>
      <c r="O174">
        <v>145.28143</v>
      </c>
      <c r="P174">
        <v>1.18374</v>
      </c>
      <c r="Q174">
        <v>-461.52049</v>
      </c>
      <c r="R174">
        <v>1236.09692</v>
      </c>
      <c r="S174" t="s">
        <v>28</v>
      </c>
      <c r="T174" t="e">
        <f t="shared" si="8"/>
        <v>#NAME?</v>
      </c>
      <c r="U174">
        <v>8.9899999999999997E-3</v>
      </c>
      <c r="V174">
        <v>3.9199999999999999E-3</v>
      </c>
      <c r="W174">
        <v>6.28E-3</v>
      </c>
      <c r="X174">
        <v>3.9100000000000003E-3</v>
      </c>
      <c r="Y174">
        <v>4.0699999999999998E-3</v>
      </c>
      <c r="Z174">
        <v>4.3800000000000002E-3</v>
      </c>
      <c r="AA174">
        <v>0</v>
      </c>
    </row>
    <row r="175" spans="1:27" x14ac:dyDescent="0.35">
      <c r="A175">
        <v>175.37947</v>
      </c>
      <c r="B175">
        <v>24.30922</v>
      </c>
      <c r="C175">
        <v>28.939360000000001</v>
      </c>
      <c r="D175">
        <v>29.052</v>
      </c>
      <c r="E175">
        <v>23.626010000000001</v>
      </c>
      <c r="F175">
        <v>0.16611999999999999</v>
      </c>
      <c r="G175">
        <v>0</v>
      </c>
      <c r="H175">
        <v>3.81E-3</v>
      </c>
      <c r="I175">
        <v>0.49961</v>
      </c>
      <c r="J175">
        <v>-3.8359999999999998E-2</v>
      </c>
      <c r="K175">
        <v>2.1435200000000001</v>
      </c>
      <c r="L175">
        <v>-4.6339999999999999E-2</v>
      </c>
      <c r="M175">
        <v>-0.10964</v>
      </c>
      <c r="N175">
        <v>7.8270000000000006E-2</v>
      </c>
      <c r="O175">
        <v>147.45346000000001</v>
      </c>
      <c r="P175">
        <v>1.1259399999999999</v>
      </c>
      <c r="Q175">
        <v>-254.53474</v>
      </c>
      <c r="R175">
        <v>1236.1883499999999</v>
      </c>
      <c r="S175" t="s">
        <v>28</v>
      </c>
      <c r="T175" t="e">
        <f t="shared" si="8"/>
        <v>#NAME?</v>
      </c>
      <c r="U175">
        <v>8.9800000000000001E-3</v>
      </c>
      <c r="V175">
        <v>3.8999999999999998E-3</v>
      </c>
      <c r="W175">
        <v>6.3200000000000001E-3</v>
      </c>
      <c r="X175">
        <v>3.9500000000000004E-3</v>
      </c>
      <c r="Y175">
        <v>4.0699999999999998E-3</v>
      </c>
      <c r="Z175">
        <v>4.3800000000000002E-3</v>
      </c>
      <c r="AA175">
        <v>0</v>
      </c>
    </row>
    <row r="176" spans="1:27" x14ac:dyDescent="0.35">
      <c r="A176">
        <v>176.38210000000001</v>
      </c>
      <c r="B176">
        <v>24.310030000000001</v>
      </c>
      <c r="C176">
        <v>28.940049999999999</v>
      </c>
      <c r="D176">
        <v>29.053560000000001</v>
      </c>
      <c r="E176">
        <v>23.624880000000001</v>
      </c>
      <c r="F176">
        <v>0.16248000000000001</v>
      </c>
      <c r="G176">
        <v>0</v>
      </c>
      <c r="H176">
        <v>1.75E-3</v>
      </c>
      <c r="I176">
        <v>0.48887999999999998</v>
      </c>
      <c r="J176">
        <v>-1.6310000000000002E-2</v>
      </c>
      <c r="K176">
        <v>2.1579799999999998</v>
      </c>
      <c r="L176">
        <v>-3.3980000000000003E-2</v>
      </c>
      <c r="M176">
        <v>-4.6760000000000003E-2</v>
      </c>
      <c r="N176">
        <v>7.7149999999999996E-2</v>
      </c>
      <c r="O176">
        <v>144.28643</v>
      </c>
      <c r="P176">
        <v>0.51724999999999999</v>
      </c>
      <c r="Q176">
        <v>-108.24459</v>
      </c>
      <c r="R176">
        <v>1209.1141299999999</v>
      </c>
      <c r="S176" t="e">
        <f>-Inf</f>
        <v>#NAME?</v>
      </c>
      <c r="T176" t="e">
        <f t="shared" si="8"/>
        <v>#NAME?</v>
      </c>
      <c r="U176">
        <v>9.0100000000000006E-3</v>
      </c>
      <c r="V176">
        <v>3.9300000000000003E-3</v>
      </c>
      <c r="W176">
        <v>6.2700000000000004E-3</v>
      </c>
      <c r="X176">
        <v>3.98E-3</v>
      </c>
      <c r="Y176">
        <v>4.0400000000000002E-3</v>
      </c>
      <c r="Z176">
        <v>4.3600000000000002E-3</v>
      </c>
      <c r="AA176">
        <v>0</v>
      </c>
    </row>
    <row r="177" spans="1:27" x14ac:dyDescent="0.35">
      <c r="A177">
        <v>177.38138000000001</v>
      </c>
      <c r="B177">
        <v>24.31061</v>
      </c>
      <c r="C177">
        <v>28.942270000000001</v>
      </c>
      <c r="D177">
        <v>29.05463</v>
      </c>
      <c r="E177">
        <v>23.625730000000001</v>
      </c>
      <c r="F177">
        <v>0.16555</v>
      </c>
      <c r="G177">
        <v>0</v>
      </c>
      <c r="H177">
        <v>3.5799999999999998E-3</v>
      </c>
      <c r="I177">
        <v>0.49408999999999997</v>
      </c>
      <c r="J177">
        <v>-3.7719999999999997E-2</v>
      </c>
      <c r="K177">
        <v>2.1376400000000002</v>
      </c>
      <c r="L177">
        <v>-4.6519999999999999E-2</v>
      </c>
      <c r="M177">
        <v>-0.10804999999999999</v>
      </c>
      <c r="N177">
        <v>7.7810000000000004E-2</v>
      </c>
      <c r="O177">
        <v>145.82488000000001</v>
      </c>
      <c r="P177">
        <v>1.05681</v>
      </c>
      <c r="Q177">
        <v>-250.24038999999999</v>
      </c>
      <c r="R177">
        <v>1232.0441000000001</v>
      </c>
      <c r="S177" t="s">
        <v>28</v>
      </c>
      <c r="T177" t="e">
        <f t="shared" si="8"/>
        <v>#NAME?</v>
      </c>
      <c r="U177">
        <v>8.9700000000000005E-3</v>
      </c>
      <c r="V177">
        <v>3.8999999999999998E-3</v>
      </c>
      <c r="W177">
        <v>6.2899999999999996E-3</v>
      </c>
      <c r="X177">
        <v>3.9500000000000004E-3</v>
      </c>
      <c r="Y177">
        <v>4.0699999999999998E-3</v>
      </c>
      <c r="Z177">
        <v>4.3699999999999998E-3</v>
      </c>
      <c r="AA177">
        <v>0</v>
      </c>
    </row>
    <row r="178" spans="1:27" x14ac:dyDescent="0.35">
      <c r="A178">
        <v>178.38332</v>
      </c>
      <c r="B178">
        <v>24.31071</v>
      </c>
      <c r="C178">
        <v>28.943519999999999</v>
      </c>
      <c r="D178">
        <v>29.056059999999999</v>
      </c>
      <c r="E178">
        <v>23.62528</v>
      </c>
      <c r="F178">
        <v>0.16508</v>
      </c>
      <c r="G178">
        <v>0</v>
      </c>
      <c r="H178">
        <v>3.1800000000000001E-3</v>
      </c>
      <c r="I178">
        <v>0.50053999999999998</v>
      </c>
      <c r="J178">
        <v>-3.909E-2</v>
      </c>
      <c r="K178">
        <v>2.1441699999999999</v>
      </c>
      <c r="L178">
        <v>-4.2700000000000002E-2</v>
      </c>
      <c r="M178">
        <v>-0.11208</v>
      </c>
      <c r="N178">
        <v>7.7719999999999997E-2</v>
      </c>
      <c r="O178">
        <v>147.73025999999999</v>
      </c>
      <c r="P178">
        <v>0.93735000000000002</v>
      </c>
      <c r="Q178">
        <v>-259.35651999999999</v>
      </c>
      <c r="R178">
        <v>1228.5316600000001</v>
      </c>
      <c r="S178" t="s">
        <v>28</v>
      </c>
      <c r="T178" t="e">
        <f t="shared" si="8"/>
        <v>#NAME?</v>
      </c>
      <c r="U178">
        <v>8.9800000000000001E-3</v>
      </c>
      <c r="V178">
        <v>3.9100000000000003E-3</v>
      </c>
      <c r="W178">
        <v>6.3200000000000001E-3</v>
      </c>
      <c r="X178">
        <v>3.9500000000000004E-3</v>
      </c>
      <c r="Y178">
        <v>4.0600000000000002E-3</v>
      </c>
      <c r="Z178">
        <v>4.3699999999999998E-3</v>
      </c>
      <c r="AA178">
        <v>0</v>
      </c>
    </row>
    <row r="179" spans="1:27" x14ac:dyDescent="0.35">
      <c r="A179">
        <v>179.3844</v>
      </c>
      <c r="B179">
        <v>24.310549999999999</v>
      </c>
      <c r="C179">
        <v>28.94454</v>
      </c>
      <c r="D179">
        <v>29.0565</v>
      </c>
      <c r="E179">
        <v>23.626349999999999</v>
      </c>
      <c r="F179">
        <v>0.15826999999999999</v>
      </c>
      <c r="G179">
        <v>0</v>
      </c>
      <c r="H179">
        <v>3.4099999999999998E-3</v>
      </c>
      <c r="I179">
        <v>0.49897999999999998</v>
      </c>
      <c r="J179">
        <v>-1.5509999999999999E-2</v>
      </c>
      <c r="K179">
        <v>2.1456599999999999</v>
      </c>
      <c r="L179">
        <v>-4.1480000000000003E-2</v>
      </c>
      <c r="M179">
        <v>-4.4400000000000002E-2</v>
      </c>
      <c r="N179">
        <v>7.4120000000000005E-2</v>
      </c>
      <c r="O179">
        <v>147.26760999999999</v>
      </c>
      <c r="P179">
        <v>1.0072700000000001</v>
      </c>
      <c r="Q179">
        <v>-102.92461</v>
      </c>
      <c r="R179">
        <v>1177.9123199999999</v>
      </c>
      <c r="S179" t="e">
        <f t="shared" ref="S179:S184" si="11">-Inf</f>
        <v>#NAME?</v>
      </c>
      <c r="T179" t="e">
        <f t="shared" si="8"/>
        <v>#NAME?</v>
      </c>
      <c r="U179">
        <v>8.9899999999999997E-3</v>
      </c>
      <c r="V179">
        <v>3.9100000000000003E-3</v>
      </c>
      <c r="W179">
        <v>6.3200000000000001E-3</v>
      </c>
      <c r="X179">
        <v>3.98E-3</v>
      </c>
      <c r="Y179">
        <v>4.0600000000000002E-3</v>
      </c>
      <c r="Z179">
        <v>4.3499999999999997E-3</v>
      </c>
      <c r="AA179">
        <v>0</v>
      </c>
    </row>
    <row r="180" spans="1:27" x14ac:dyDescent="0.35">
      <c r="A180">
        <v>180.38691</v>
      </c>
      <c r="B180">
        <v>24.310929999999999</v>
      </c>
      <c r="C180">
        <v>28.944890000000001</v>
      </c>
      <c r="D180">
        <v>29.059180000000001</v>
      </c>
      <c r="E180">
        <v>23.625610000000002</v>
      </c>
      <c r="F180">
        <v>0.16494</v>
      </c>
      <c r="G180">
        <v>0</v>
      </c>
      <c r="H180">
        <v>2.9099999999999998E-3</v>
      </c>
      <c r="I180">
        <v>0.49296000000000001</v>
      </c>
      <c r="J180">
        <v>-6.8399999999999997E-3</v>
      </c>
      <c r="K180">
        <v>2.1591499999999999</v>
      </c>
      <c r="L180">
        <v>-5.5039999999999999E-2</v>
      </c>
      <c r="M180">
        <v>-1.9609999999999999E-2</v>
      </c>
      <c r="N180">
        <v>7.886E-2</v>
      </c>
      <c r="O180">
        <v>145.49175</v>
      </c>
      <c r="P180">
        <v>0.85895999999999995</v>
      </c>
      <c r="Q180">
        <v>-45.378749999999997</v>
      </c>
      <c r="R180">
        <v>1227.6151500000001</v>
      </c>
      <c r="S180" t="e">
        <f t="shared" si="11"/>
        <v>#NAME?</v>
      </c>
      <c r="T180" t="e">
        <f t="shared" si="8"/>
        <v>#NAME?</v>
      </c>
      <c r="U180">
        <v>9.0200000000000002E-3</v>
      </c>
      <c r="V180">
        <v>3.8800000000000002E-3</v>
      </c>
      <c r="W180">
        <v>6.2899999999999996E-3</v>
      </c>
      <c r="X180">
        <v>3.9899999999999996E-3</v>
      </c>
      <c r="Y180">
        <v>4.0600000000000002E-3</v>
      </c>
      <c r="Z180">
        <v>4.3699999999999998E-3</v>
      </c>
      <c r="AA180">
        <v>0</v>
      </c>
    </row>
    <row r="181" spans="1:27" x14ac:dyDescent="0.35">
      <c r="A181">
        <v>181.38820999999999</v>
      </c>
      <c r="B181">
        <v>24.31091</v>
      </c>
      <c r="C181">
        <v>28.946000000000002</v>
      </c>
      <c r="D181">
        <v>29.059380000000001</v>
      </c>
      <c r="E181">
        <v>23.625879999999999</v>
      </c>
      <c r="F181">
        <v>0.17268</v>
      </c>
      <c r="G181">
        <v>0</v>
      </c>
      <c r="H181">
        <v>4.7699999999999999E-3</v>
      </c>
      <c r="I181">
        <v>0.50153000000000003</v>
      </c>
      <c r="J181">
        <v>-1.951E-2</v>
      </c>
      <c r="K181">
        <v>2.1484700000000001</v>
      </c>
      <c r="L181">
        <v>-4.3959999999999999E-2</v>
      </c>
      <c r="M181">
        <v>-5.5899999999999998E-2</v>
      </c>
      <c r="N181">
        <v>8.1900000000000001E-2</v>
      </c>
      <c r="O181">
        <v>148.01987</v>
      </c>
      <c r="P181">
        <v>1.40926</v>
      </c>
      <c r="Q181">
        <v>-129.43485999999999</v>
      </c>
      <c r="R181">
        <v>1285.22101</v>
      </c>
      <c r="S181" t="e">
        <f t="shared" si="11"/>
        <v>#NAME?</v>
      </c>
      <c r="T181" t="e">
        <f t="shared" si="8"/>
        <v>#NAME?</v>
      </c>
      <c r="U181">
        <v>8.9899999999999997E-3</v>
      </c>
      <c r="V181">
        <v>3.8999999999999998E-3</v>
      </c>
      <c r="W181">
        <v>6.3299999999999997E-3</v>
      </c>
      <c r="X181">
        <v>3.9699999999999996E-3</v>
      </c>
      <c r="Y181">
        <v>4.0899999999999999E-3</v>
      </c>
      <c r="Z181">
        <v>4.4000000000000003E-3</v>
      </c>
      <c r="AA181">
        <v>0</v>
      </c>
    </row>
    <row r="182" spans="1:27" x14ac:dyDescent="0.35">
      <c r="A182">
        <v>182.38986</v>
      </c>
      <c r="B182">
        <v>24.310590000000001</v>
      </c>
      <c r="C182">
        <v>28.946929999999998</v>
      </c>
      <c r="D182">
        <v>29.060169999999999</v>
      </c>
      <c r="E182">
        <v>23.625579999999999</v>
      </c>
      <c r="F182">
        <v>0.16408</v>
      </c>
      <c r="G182">
        <v>0</v>
      </c>
      <c r="H182">
        <v>1.91E-3</v>
      </c>
      <c r="I182">
        <v>0.49812000000000001</v>
      </c>
      <c r="J182">
        <v>-1.076E-2</v>
      </c>
      <c r="K182">
        <v>2.1463399999999999</v>
      </c>
      <c r="L182">
        <v>-3.168E-2</v>
      </c>
      <c r="M182">
        <v>-3.082E-2</v>
      </c>
      <c r="N182">
        <v>7.7719999999999997E-2</v>
      </c>
      <c r="O182">
        <v>147.01531</v>
      </c>
      <c r="P182">
        <v>0.56503000000000003</v>
      </c>
      <c r="Q182">
        <v>-71.362819999999999</v>
      </c>
      <c r="R182">
        <v>1221.18434</v>
      </c>
      <c r="S182" t="e">
        <f t="shared" si="11"/>
        <v>#NAME?</v>
      </c>
      <c r="T182" t="e">
        <f t="shared" si="8"/>
        <v>#NAME?</v>
      </c>
      <c r="U182">
        <v>8.9899999999999997E-3</v>
      </c>
      <c r="V182">
        <v>3.9300000000000003E-3</v>
      </c>
      <c r="W182">
        <v>6.3099999999999996E-3</v>
      </c>
      <c r="X182">
        <v>3.9899999999999996E-3</v>
      </c>
      <c r="Y182">
        <v>4.0400000000000002E-3</v>
      </c>
      <c r="Z182">
        <v>4.3699999999999998E-3</v>
      </c>
      <c r="AA182">
        <v>0</v>
      </c>
    </row>
    <row r="183" spans="1:27" x14ac:dyDescent="0.35">
      <c r="A183">
        <v>183.39125999999999</v>
      </c>
      <c r="B183">
        <v>24.31044</v>
      </c>
      <c r="C183">
        <v>28.948740000000001</v>
      </c>
      <c r="D183">
        <v>29.062519999999999</v>
      </c>
      <c r="E183">
        <v>23.62547</v>
      </c>
      <c r="F183">
        <v>0.16361000000000001</v>
      </c>
      <c r="G183">
        <v>0</v>
      </c>
      <c r="H183">
        <v>1.64E-3</v>
      </c>
      <c r="I183">
        <v>0.49765999999999999</v>
      </c>
      <c r="J183">
        <v>1.8280000000000001E-2</v>
      </c>
      <c r="K183">
        <v>2.1483099999999999</v>
      </c>
      <c r="L183">
        <v>-3.057E-2</v>
      </c>
      <c r="M183">
        <v>5.2380000000000003E-2</v>
      </c>
      <c r="N183">
        <v>7.7869999999999995E-2</v>
      </c>
      <c r="O183">
        <v>146.87773999999999</v>
      </c>
      <c r="P183">
        <v>0.48341000000000001</v>
      </c>
      <c r="Q183">
        <v>121.30181</v>
      </c>
      <c r="R183">
        <v>1217.8009</v>
      </c>
      <c r="S183" t="e">
        <f t="shared" si="11"/>
        <v>#NAME?</v>
      </c>
      <c r="T183" t="e">
        <f t="shared" si="8"/>
        <v>#NAME?</v>
      </c>
      <c r="U183">
        <v>8.9899999999999997E-3</v>
      </c>
      <c r="V183">
        <v>3.9399999999999999E-3</v>
      </c>
      <c r="W183">
        <v>6.3099999999999996E-3</v>
      </c>
      <c r="X183">
        <v>4.0200000000000001E-3</v>
      </c>
      <c r="Y183">
        <v>4.0400000000000002E-3</v>
      </c>
      <c r="Z183">
        <v>4.3699999999999998E-3</v>
      </c>
      <c r="AA183">
        <v>0</v>
      </c>
    </row>
    <row r="184" spans="1:27" x14ac:dyDescent="0.35">
      <c r="A184">
        <v>184.39240000000001</v>
      </c>
      <c r="B184">
        <v>24.310690000000001</v>
      </c>
      <c r="C184">
        <v>28.94875</v>
      </c>
      <c r="D184">
        <v>29.06352</v>
      </c>
      <c r="E184">
        <v>23.626049999999999</v>
      </c>
      <c r="F184">
        <v>0.16564999999999999</v>
      </c>
      <c r="G184">
        <v>0</v>
      </c>
      <c r="H184">
        <v>3.49E-3</v>
      </c>
      <c r="I184">
        <v>0.49064000000000002</v>
      </c>
      <c r="J184">
        <v>-1.0319999999999999E-2</v>
      </c>
      <c r="K184">
        <v>2.1317400000000002</v>
      </c>
      <c r="L184">
        <v>-4.8140000000000002E-2</v>
      </c>
      <c r="M184">
        <v>-2.9559999999999999E-2</v>
      </c>
      <c r="N184">
        <v>7.9530000000000003E-2</v>
      </c>
      <c r="O184">
        <v>144.80602999999999</v>
      </c>
      <c r="P184">
        <v>1.0311900000000001</v>
      </c>
      <c r="Q184">
        <v>-68.478610000000003</v>
      </c>
      <c r="R184">
        <v>1232.95669</v>
      </c>
      <c r="S184" t="e">
        <f t="shared" si="11"/>
        <v>#NAME?</v>
      </c>
      <c r="T184" t="e">
        <f t="shared" si="8"/>
        <v>#NAME?</v>
      </c>
      <c r="U184">
        <v>8.9499999999999996E-3</v>
      </c>
      <c r="V184">
        <v>3.8899999999999998E-3</v>
      </c>
      <c r="W184">
        <v>6.28E-3</v>
      </c>
      <c r="X184">
        <v>3.9899999999999996E-3</v>
      </c>
      <c r="Y184">
        <v>4.0699999999999998E-3</v>
      </c>
      <c r="Z184">
        <v>4.3699999999999998E-3</v>
      </c>
      <c r="AA184">
        <v>0</v>
      </c>
    </row>
    <row r="185" spans="1:27" x14ac:dyDescent="0.35">
      <c r="A185">
        <v>185.39371</v>
      </c>
      <c r="B185">
        <v>24.311240000000002</v>
      </c>
      <c r="C185">
        <v>28.949100000000001</v>
      </c>
      <c r="D185">
        <v>29.065190000000001</v>
      </c>
      <c r="E185">
        <v>23.626180000000002</v>
      </c>
      <c r="F185">
        <v>0.15948999999999999</v>
      </c>
      <c r="G185">
        <v>0</v>
      </c>
      <c r="H185">
        <v>5.8900000000000003E-3</v>
      </c>
      <c r="I185">
        <v>0.49335000000000001</v>
      </c>
      <c r="J185">
        <v>-3.4369999999999998E-2</v>
      </c>
      <c r="K185">
        <v>2.1389</v>
      </c>
      <c r="L185">
        <v>-3.6310000000000002E-2</v>
      </c>
      <c r="M185">
        <v>-9.8489999999999994E-2</v>
      </c>
      <c r="N185">
        <v>7.7450000000000005E-2</v>
      </c>
      <c r="O185">
        <v>145.60539</v>
      </c>
      <c r="P185">
        <v>1.7380599999999999</v>
      </c>
      <c r="Q185">
        <v>-228.04138</v>
      </c>
      <c r="R185">
        <v>1187.13635</v>
      </c>
      <c r="S185" t="s">
        <v>28</v>
      </c>
      <c r="T185" t="e">
        <f t="shared" si="8"/>
        <v>#NAME?</v>
      </c>
      <c r="U185">
        <v>8.9700000000000005E-3</v>
      </c>
      <c r="V185">
        <v>3.9199999999999999E-3</v>
      </c>
      <c r="W185">
        <v>6.2899999999999996E-3</v>
      </c>
      <c r="X185">
        <v>3.9500000000000004E-3</v>
      </c>
      <c r="Y185">
        <v>4.1000000000000003E-3</v>
      </c>
      <c r="Z185">
        <v>4.3499999999999997E-3</v>
      </c>
      <c r="AA185">
        <v>0</v>
      </c>
    </row>
    <row r="186" spans="1:27" x14ac:dyDescent="0.35">
      <c r="A186">
        <v>186.39319</v>
      </c>
      <c r="B186">
        <v>24.311160000000001</v>
      </c>
      <c r="C186">
        <v>28.950579999999999</v>
      </c>
      <c r="D186">
        <v>29.06419</v>
      </c>
      <c r="E186">
        <v>23.626850000000001</v>
      </c>
      <c r="F186">
        <v>0.16497999999999999</v>
      </c>
      <c r="G186">
        <v>0</v>
      </c>
      <c r="H186">
        <v>2.0899999999999998E-3</v>
      </c>
      <c r="I186">
        <v>0.49332999999999999</v>
      </c>
      <c r="J186">
        <v>-2.886E-2</v>
      </c>
      <c r="K186">
        <v>2.1335099999999998</v>
      </c>
      <c r="L186">
        <v>-3.4459999999999998E-2</v>
      </c>
      <c r="M186">
        <v>-8.2619999999999999E-2</v>
      </c>
      <c r="N186">
        <v>7.8399999999999997E-2</v>
      </c>
      <c r="O186">
        <v>145.60032000000001</v>
      </c>
      <c r="P186">
        <v>0.61748000000000003</v>
      </c>
      <c r="Q186">
        <v>-191.50744</v>
      </c>
      <c r="R186">
        <v>1228.01178</v>
      </c>
      <c r="S186" t="s">
        <v>28</v>
      </c>
      <c r="T186" t="e">
        <f t="shared" si="8"/>
        <v>#NAME?</v>
      </c>
      <c r="U186">
        <v>8.9599999999999992E-3</v>
      </c>
      <c r="V186">
        <v>3.9300000000000003E-3</v>
      </c>
      <c r="W186">
        <v>6.2899999999999996E-3</v>
      </c>
      <c r="X186">
        <v>3.96E-3</v>
      </c>
      <c r="Y186">
        <v>4.0400000000000002E-3</v>
      </c>
      <c r="Z186">
        <v>4.3699999999999998E-3</v>
      </c>
      <c r="AA186">
        <v>0</v>
      </c>
    </row>
    <row r="187" spans="1:27" x14ac:dyDescent="0.35">
      <c r="A187">
        <v>187.39346</v>
      </c>
      <c r="B187">
        <v>24.311350000000001</v>
      </c>
      <c r="C187">
        <v>28.9514</v>
      </c>
      <c r="D187">
        <v>29.06362</v>
      </c>
      <c r="E187">
        <v>23.626609999999999</v>
      </c>
      <c r="F187">
        <v>0.15970999999999999</v>
      </c>
      <c r="G187">
        <v>0</v>
      </c>
      <c r="H187">
        <v>5.5000000000000003E-4</v>
      </c>
      <c r="I187">
        <v>0.49619999999999997</v>
      </c>
      <c r="J187">
        <v>-8.4600000000000005E-3</v>
      </c>
      <c r="K187">
        <v>2.14595</v>
      </c>
      <c r="L187">
        <v>-4.0890000000000003E-2</v>
      </c>
      <c r="M187">
        <v>-2.4219999999999998E-2</v>
      </c>
      <c r="N187">
        <v>7.4980000000000005E-2</v>
      </c>
      <c r="O187">
        <v>146.44920999999999</v>
      </c>
      <c r="P187">
        <v>0.16305</v>
      </c>
      <c r="Q187">
        <v>-56.108829999999998</v>
      </c>
      <c r="R187">
        <v>1188.7891199999999</v>
      </c>
      <c r="S187" t="e">
        <f t="shared" ref="S187:S206" si="12">-Inf</f>
        <v>#NAME?</v>
      </c>
      <c r="T187" t="e">
        <f t="shared" si="8"/>
        <v>#NAME?</v>
      </c>
      <c r="U187">
        <v>8.9899999999999997E-3</v>
      </c>
      <c r="V187">
        <v>3.9100000000000003E-3</v>
      </c>
      <c r="W187">
        <v>6.3E-3</v>
      </c>
      <c r="X187">
        <v>3.9899999999999996E-3</v>
      </c>
      <c r="Y187">
        <v>4.0200000000000001E-3</v>
      </c>
      <c r="Z187">
        <v>4.3600000000000002E-3</v>
      </c>
      <c r="AA187">
        <v>0</v>
      </c>
    </row>
    <row r="188" spans="1:27" x14ac:dyDescent="0.35">
      <c r="A188">
        <v>188.39328</v>
      </c>
      <c r="B188">
        <v>24.311340000000001</v>
      </c>
      <c r="C188">
        <v>28.951460000000001</v>
      </c>
      <c r="D188">
        <v>29.066610000000001</v>
      </c>
      <c r="E188">
        <v>23.62659</v>
      </c>
      <c r="F188">
        <v>0.15484000000000001</v>
      </c>
      <c r="G188">
        <v>0</v>
      </c>
      <c r="H188">
        <v>3.81E-3</v>
      </c>
      <c r="I188">
        <v>0.49747000000000002</v>
      </c>
      <c r="J188">
        <v>-5.2399999999999999E-3</v>
      </c>
      <c r="K188">
        <v>2.1426400000000001</v>
      </c>
      <c r="L188">
        <v>-3.8240000000000003E-2</v>
      </c>
      <c r="M188">
        <v>-1.502E-2</v>
      </c>
      <c r="N188">
        <v>7.4579999999999994E-2</v>
      </c>
      <c r="O188">
        <v>146.82312999999999</v>
      </c>
      <c r="P188">
        <v>1.1239699999999999</v>
      </c>
      <c r="Q188">
        <v>-34.784680000000002</v>
      </c>
      <c r="R188">
        <v>1152.6219799999999</v>
      </c>
      <c r="S188" t="e">
        <f t="shared" si="12"/>
        <v>#NAME?</v>
      </c>
      <c r="T188" t="e">
        <f t="shared" si="8"/>
        <v>#NAME?</v>
      </c>
      <c r="U188">
        <v>8.9800000000000001E-3</v>
      </c>
      <c r="V188">
        <v>3.9199999999999999E-3</v>
      </c>
      <c r="W188">
        <v>6.3099999999999996E-3</v>
      </c>
      <c r="X188">
        <v>3.9899999999999996E-3</v>
      </c>
      <c r="Y188">
        <v>4.0699999999999998E-3</v>
      </c>
      <c r="Z188">
        <v>4.3400000000000001E-3</v>
      </c>
      <c r="AA188">
        <v>0</v>
      </c>
    </row>
    <row r="189" spans="1:27" x14ac:dyDescent="0.35">
      <c r="A189">
        <v>189.39597000000001</v>
      </c>
      <c r="B189">
        <v>24.31148</v>
      </c>
      <c r="C189">
        <v>28.952829999999999</v>
      </c>
      <c r="D189">
        <v>29.067129999999999</v>
      </c>
      <c r="E189">
        <v>23.626470000000001</v>
      </c>
      <c r="F189">
        <v>0.1615</v>
      </c>
      <c r="G189">
        <v>0</v>
      </c>
      <c r="H189">
        <v>3.0500000000000002E-3</v>
      </c>
      <c r="I189">
        <v>0.4919</v>
      </c>
      <c r="J189">
        <v>-1.3699999999999999E-3</v>
      </c>
      <c r="K189">
        <v>2.1348600000000002</v>
      </c>
      <c r="L189">
        <v>-4.5580000000000002E-2</v>
      </c>
      <c r="M189">
        <v>-3.9199999999999999E-3</v>
      </c>
      <c r="N189">
        <v>7.7219999999999997E-2</v>
      </c>
      <c r="O189">
        <v>145.17965000000001</v>
      </c>
      <c r="P189">
        <v>0.90100000000000002</v>
      </c>
      <c r="Q189">
        <v>-9.0843600000000002</v>
      </c>
      <c r="R189">
        <v>1202.1701</v>
      </c>
      <c r="S189" t="e">
        <f t="shared" si="12"/>
        <v>#NAME?</v>
      </c>
      <c r="T189" t="e">
        <f t="shared" si="8"/>
        <v>#NAME?</v>
      </c>
      <c r="U189">
        <v>8.9599999999999992E-3</v>
      </c>
      <c r="V189">
        <v>3.8999999999999998E-3</v>
      </c>
      <c r="W189">
        <v>6.28E-3</v>
      </c>
      <c r="X189">
        <v>4.0000000000000001E-3</v>
      </c>
      <c r="Y189">
        <v>4.0600000000000002E-3</v>
      </c>
      <c r="Z189">
        <v>4.3600000000000002E-3</v>
      </c>
      <c r="AA189">
        <v>0</v>
      </c>
    </row>
    <row r="190" spans="1:27" x14ac:dyDescent="0.35">
      <c r="A190">
        <v>190.39774</v>
      </c>
      <c r="B190">
        <v>24.310759999999998</v>
      </c>
      <c r="C190">
        <v>28.95083</v>
      </c>
      <c r="D190">
        <v>29.068899999999999</v>
      </c>
      <c r="E190">
        <v>23.626429999999999</v>
      </c>
      <c r="F190">
        <v>0.15986</v>
      </c>
      <c r="G190">
        <v>0</v>
      </c>
      <c r="H190">
        <v>3.0500000000000002E-3</v>
      </c>
      <c r="I190">
        <v>0.49951000000000001</v>
      </c>
      <c r="J190">
        <v>-1.397E-2</v>
      </c>
      <c r="K190">
        <v>2.1415999999999999</v>
      </c>
      <c r="L190">
        <v>-3.9989999999999998E-2</v>
      </c>
      <c r="M190">
        <v>-3.9989999999999998E-2</v>
      </c>
      <c r="N190">
        <v>7.8960000000000002E-2</v>
      </c>
      <c r="O190">
        <v>147.42358999999999</v>
      </c>
      <c r="P190">
        <v>0.90039999999999998</v>
      </c>
      <c r="Q190">
        <v>-92.67998</v>
      </c>
      <c r="R190">
        <v>1189.9859100000001</v>
      </c>
      <c r="S190" t="e">
        <f t="shared" si="12"/>
        <v>#NAME?</v>
      </c>
      <c r="T190" t="e">
        <f t="shared" si="8"/>
        <v>#NAME?</v>
      </c>
      <c r="U190">
        <v>8.9800000000000001E-3</v>
      </c>
      <c r="V190">
        <v>3.9100000000000003E-3</v>
      </c>
      <c r="W190">
        <v>6.3200000000000001E-3</v>
      </c>
      <c r="X190">
        <v>3.98E-3</v>
      </c>
      <c r="Y190">
        <v>4.0600000000000002E-3</v>
      </c>
      <c r="Z190">
        <v>4.3600000000000002E-3</v>
      </c>
      <c r="AA190">
        <v>0</v>
      </c>
    </row>
    <row r="191" spans="1:27" x14ac:dyDescent="0.35">
      <c r="A191">
        <v>191.39859999999999</v>
      </c>
      <c r="B191">
        <v>24.310600000000001</v>
      </c>
      <c r="C191">
        <v>28.95214</v>
      </c>
      <c r="D191">
        <v>29.070319999999999</v>
      </c>
      <c r="E191">
        <v>23.6266</v>
      </c>
      <c r="F191">
        <v>0.16342000000000001</v>
      </c>
      <c r="G191">
        <v>0</v>
      </c>
      <c r="H191">
        <v>1.57E-3</v>
      </c>
      <c r="I191">
        <v>0.49576999999999999</v>
      </c>
      <c r="J191">
        <v>-5.6499999999999996E-3</v>
      </c>
      <c r="K191">
        <v>2.1430899999999999</v>
      </c>
      <c r="L191">
        <v>-3.8929999999999999E-2</v>
      </c>
      <c r="M191">
        <v>-1.618E-2</v>
      </c>
      <c r="N191">
        <v>8.0790000000000001E-2</v>
      </c>
      <c r="O191">
        <v>146.32115999999999</v>
      </c>
      <c r="P191">
        <v>0.46294000000000002</v>
      </c>
      <c r="Q191">
        <v>-37.520479999999999</v>
      </c>
      <c r="R191">
        <v>1216.5170599999999</v>
      </c>
      <c r="S191" t="e">
        <f t="shared" si="12"/>
        <v>#NAME?</v>
      </c>
      <c r="T191" t="e">
        <f t="shared" si="8"/>
        <v>#NAME?</v>
      </c>
      <c r="U191">
        <v>8.9800000000000001E-3</v>
      </c>
      <c r="V191">
        <v>3.9199999999999999E-3</v>
      </c>
      <c r="W191">
        <v>6.3E-3</v>
      </c>
      <c r="X191">
        <v>3.9899999999999996E-3</v>
      </c>
      <c r="Y191">
        <v>4.0400000000000002E-3</v>
      </c>
      <c r="Z191">
        <v>4.3699999999999998E-3</v>
      </c>
      <c r="AA191">
        <v>0</v>
      </c>
    </row>
    <row r="192" spans="1:27" x14ac:dyDescent="0.35">
      <c r="A192">
        <v>192.40087</v>
      </c>
      <c r="B192">
        <v>24.310680000000001</v>
      </c>
      <c r="C192">
        <v>28.953150000000001</v>
      </c>
      <c r="D192">
        <v>29.071069999999999</v>
      </c>
      <c r="E192">
        <v>23.626200000000001</v>
      </c>
      <c r="F192">
        <v>0.16202</v>
      </c>
      <c r="G192">
        <v>0</v>
      </c>
      <c r="H192">
        <v>1.8699999999999999E-3</v>
      </c>
      <c r="I192">
        <v>0.49331000000000003</v>
      </c>
      <c r="J192">
        <v>1.508E-2</v>
      </c>
      <c r="K192">
        <v>2.1316000000000002</v>
      </c>
      <c r="L192">
        <v>-3.0540000000000001E-2</v>
      </c>
      <c r="M192">
        <v>4.317E-2</v>
      </c>
      <c r="N192">
        <v>7.9920000000000005E-2</v>
      </c>
      <c r="O192">
        <v>145.59540000000001</v>
      </c>
      <c r="P192">
        <v>0.55076999999999998</v>
      </c>
      <c r="Q192">
        <v>100.04567</v>
      </c>
      <c r="R192">
        <v>1206.1101100000001</v>
      </c>
      <c r="S192" t="e">
        <f t="shared" si="12"/>
        <v>#NAME?</v>
      </c>
      <c r="T192" t="e">
        <f t="shared" si="8"/>
        <v>#NAME?</v>
      </c>
      <c r="U192">
        <v>8.9499999999999996E-3</v>
      </c>
      <c r="V192">
        <v>3.9399999999999999E-3</v>
      </c>
      <c r="W192">
        <v>6.2899999999999996E-3</v>
      </c>
      <c r="X192">
        <v>4.0200000000000001E-3</v>
      </c>
      <c r="Y192">
        <v>4.0400000000000002E-3</v>
      </c>
      <c r="Z192">
        <v>4.3600000000000002E-3</v>
      </c>
      <c r="AA192">
        <v>0</v>
      </c>
    </row>
    <row r="193" spans="1:27" x14ac:dyDescent="0.35">
      <c r="A193">
        <v>193.40138999999999</v>
      </c>
      <c r="B193">
        <v>24.31156</v>
      </c>
      <c r="C193">
        <v>28.953679999999999</v>
      </c>
      <c r="D193">
        <v>29.07105</v>
      </c>
      <c r="E193">
        <v>23.62659</v>
      </c>
      <c r="F193">
        <v>0.16245999999999999</v>
      </c>
      <c r="G193">
        <v>0</v>
      </c>
      <c r="H193">
        <v>2.96E-3</v>
      </c>
      <c r="I193">
        <v>0.50160000000000005</v>
      </c>
      <c r="J193">
        <v>-1.924E-2</v>
      </c>
      <c r="K193">
        <v>2.1588599999999998</v>
      </c>
      <c r="L193">
        <v>-4.5690000000000001E-2</v>
      </c>
      <c r="M193">
        <v>-5.5120000000000002E-2</v>
      </c>
      <c r="N193">
        <v>7.9769999999999994E-2</v>
      </c>
      <c r="O193">
        <v>148.04068000000001</v>
      </c>
      <c r="P193">
        <v>0.87329000000000001</v>
      </c>
      <c r="Q193">
        <v>-127.63664</v>
      </c>
      <c r="R193">
        <v>1209.4320499999999</v>
      </c>
      <c r="S193" t="e">
        <f t="shared" si="12"/>
        <v>#NAME?</v>
      </c>
      <c r="T193" t="e">
        <f t="shared" si="8"/>
        <v>#NAME?</v>
      </c>
      <c r="U193">
        <v>9.0200000000000002E-3</v>
      </c>
      <c r="V193">
        <v>3.8999999999999998E-3</v>
      </c>
      <c r="W193">
        <v>6.3299999999999997E-3</v>
      </c>
      <c r="X193">
        <v>3.9699999999999996E-3</v>
      </c>
      <c r="Y193">
        <v>4.0600000000000002E-3</v>
      </c>
      <c r="Z193">
        <v>4.3600000000000002E-3</v>
      </c>
      <c r="AA193">
        <v>0</v>
      </c>
    </row>
    <row r="194" spans="1:27" x14ac:dyDescent="0.35">
      <c r="A194">
        <v>194.40358000000001</v>
      </c>
      <c r="B194">
        <v>24.312239999999999</v>
      </c>
      <c r="C194">
        <v>28.95401</v>
      </c>
      <c r="D194">
        <v>29.071940000000001</v>
      </c>
      <c r="E194">
        <v>23.626860000000001</v>
      </c>
      <c r="F194">
        <v>0.16017000000000001</v>
      </c>
      <c r="G194">
        <v>0</v>
      </c>
      <c r="H194">
        <v>1.5900000000000001E-3</v>
      </c>
      <c r="I194">
        <v>0.49569000000000002</v>
      </c>
      <c r="J194">
        <v>-1.81E-3</v>
      </c>
      <c r="K194">
        <v>2.1256699999999999</v>
      </c>
      <c r="L194">
        <v>-4.1329999999999999E-2</v>
      </c>
      <c r="M194">
        <v>-5.1799999999999997E-3</v>
      </c>
      <c r="N194">
        <v>7.9020000000000007E-2</v>
      </c>
      <c r="O194">
        <v>146.29685000000001</v>
      </c>
      <c r="P194">
        <v>0.46962999999999999</v>
      </c>
      <c r="Q194">
        <v>-11.985480000000001</v>
      </c>
      <c r="R194">
        <v>1192.3373899999999</v>
      </c>
      <c r="S194" t="e">
        <f t="shared" si="12"/>
        <v>#NAME?</v>
      </c>
      <c r="T194" t="e">
        <f t="shared" si="8"/>
        <v>#NAME?</v>
      </c>
      <c r="U194">
        <v>8.94E-3</v>
      </c>
      <c r="V194">
        <v>3.9100000000000003E-3</v>
      </c>
      <c r="W194">
        <v>6.3E-3</v>
      </c>
      <c r="X194">
        <v>4.0000000000000001E-3</v>
      </c>
      <c r="Y194">
        <v>4.0400000000000002E-3</v>
      </c>
      <c r="Z194">
        <v>4.3600000000000002E-3</v>
      </c>
      <c r="AA194">
        <v>0</v>
      </c>
    </row>
    <row r="195" spans="1:27" x14ac:dyDescent="0.35">
      <c r="A195">
        <v>195.40526</v>
      </c>
      <c r="B195">
        <v>24.311640000000001</v>
      </c>
      <c r="C195">
        <v>28.955179999999999</v>
      </c>
      <c r="D195">
        <v>29.075420000000001</v>
      </c>
      <c r="E195">
        <v>23.625869999999999</v>
      </c>
      <c r="F195">
        <v>0.16234999999999999</v>
      </c>
      <c r="G195">
        <v>0</v>
      </c>
      <c r="H195">
        <v>3.7799999999999999E-3</v>
      </c>
      <c r="I195">
        <v>0.49780999999999997</v>
      </c>
      <c r="J195">
        <v>2.9999999999999997E-4</v>
      </c>
      <c r="K195">
        <v>2.1495700000000002</v>
      </c>
      <c r="L195">
        <v>-4.3819999999999998E-2</v>
      </c>
      <c r="M195">
        <v>8.4999999999999995E-4</v>
      </c>
      <c r="N195">
        <v>8.1659999999999996E-2</v>
      </c>
      <c r="O195">
        <v>146.92334</v>
      </c>
      <c r="P195">
        <v>1.1161700000000001</v>
      </c>
      <c r="Q195">
        <v>1.9772700000000001</v>
      </c>
      <c r="R195">
        <v>1208.6439600000001</v>
      </c>
      <c r="S195" t="e">
        <f t="shared" si="12"/>
        <v>#NAME?</v>
      </c>
      <c r="T195" t="e">
        <f t="shared" si="8"/>
        <v>#NAME?</v>
      </c>
      <c r="U195">
        <v>8.9899999999999997E-3</v>
      </c>
      <c r="V195">
        <v>3.9100000000000003E-3</v>
      </c>
      <c r="W195">
        <v>6.3099999999999996E-3</v>
      </c>
      <c r="X195">
        <v>4.0000000000000001E-3</v>
      </c>
      <c r="Y195">
        <v>4.0699999999999998E-3</v>
      </c>
      <c r="Z195">
        <v>4.3600000000000002E-3</v>
      </c>
      <c r="AA195">
        <v>0</v>
      </c>
    </row>
    <row r="196" spans="1:27" x14ac:dyDescent="0.35">
      <c r="A196">
        <v>196.40620000000001</v>
      </c>
      <c r="B196">
        <v>24.311360000000001</v>
      </c>
      <c r="C196">
        <v>28.956130000000002</v>
      </c>
      <c r="D196">
        <v>29.076070000000001</v>
      </c>
      <c r="E196">
        <v>23.626339999999999</v>
      </c>
      <c r="F196">
        <v>0.16181000000000001</v>
      </c>
      <c r="G196">
        <v>0</v>
      </c>
      <c r="H196">
        <v>2.9099999999999998E-3</v>
      </c>
      <c r="I196">
        <v>0.49387999999999999</v>
      </c>
      <c r="J196">
        <v>-6.7999999999999996E-3</v>
      </c>
      <c r="K196">
        <v>2.1613500000000001</v>
      </c>
      <c r="L196">
        <v>-4.7800000000000002E-2</v>
      </c>
      <c r="M196">
        <v>-1.949E-2</v>
      </c>
      <c r="N196">
        <v>8.1189999999999998E-2</v>
      </c>
      <c r="O196">
        <v>145.76435000000001</v>
      </c>
      <c r="P196">
        <v>0.85963000000000001</v>
      </c>
      <c r="Q196">
        <v>-45.123379999999997</v>
      </c>
      <c r="R196">
        <v>1204.6918000000001</v>
      </c>
      <c r="S196" t="e">
        <f t="shared" si="12"/>
        <v>#NAME?</v>
      </c>
      <c r="T196" t="e">
        <f t="shared" ref="T196:T259" si="13">-Inf</f>
        <v>#NAME?</v>
      </c>
      <c r="U196">
        <v>9.0200000000000002E-3</v>
      </c>
      <c r="V196">
        <v>3.8999999999999998E-3</v>
      </c>
      <c r="W196">
        <v>6.2899999999999996E-3</v>
      </c>
      <c r="X196">
        <v>3.9899999999999996E-3</v>
      </c>
      <c r="Y196">
        <v>4.0600000000000002E-3</v>
      </c>
      <c r="Z196">
        <v>4.3600000000000002E-3</v>
      </c>
      <c r="AA196">
        <v>0</v>
      </c>
    </row>
    <row r="197" spans="1:27" x14ac:dyDescent="0.35">
      <c r="A197">
        <v>197.40900999999999</v>
      </c>
      <c r="B197">
        <v>24.311920000000001</v>
      </c>
      <c r="C197">
        <v>28.956679999999999</v>
      </c>
      <c r="D197">
        <v>29.07621</v>
      </c>
      <c r="E197">
        <v>23.626190000000001</v>
      </c>
      <c r="F197">
        <v>0.16464000000000001</v>
      </c>
      <c r="G197">
        <v>0</v>
      </c>
      <c r="H197">
        <v>1.74E-3</v>
      </c>
      <c r="I197">
        <v>0.49325999999999998</v>
      </c>
      <c r="J197">
        <v>-1.8419999999999999E-2</v>
      </c>
      <c r="K197">
        <v>2.1376499999999998</v>
      </c>
      <c r="L197">
        <v>-3.7650000000000003E-2</v>
      </c>
      <c r="M197">
        <v>-5.2839999999999998E-2</v>
      </c>
      <c r="N197">
        <v>8.2320000000000004E-2</v>
      </c>
      <c r="O197">
        <v>145.58112</v>
      </c>
      <c r="P197">
        <v>0.51315</v>
      </c>
      <c r="Q197">
        <v>-122.23729</v>
      </c>
      <c r="R197">
        <v>1225.7616399999999</v>
      </c>
      <c r="S197" t="e">
        <f t="shared" si="12"/>
        <v>#NAME?</v>
      </c>
      <c r="T197" t="e">
        <f t="shared" si="13"/>
        <v>#NAME?</v>
      </c>
      <c r="U197">
        <v>8.9700000000000005E-3</v>
      </c>
      <c r="V197">
        <v>3.9199999999999999E-3</v>
      </c>
      <c r="W197">
        <v>6.2899999999999996E-3</v>
      </c>
      <c r="X197">
        <v>3.98E-3</v>
      </c>
      <c r="Y197">
        <v>4.0400000000000002E-3</v>
      </c>
      <c r="Z197">
        <v>4.3699999999999998E-3</v>
      </c>
      <c r="AA197">
        <v>0</v>
      </c>
    </row>
    <row r="198" spans="1:27" x14ac:dyDescent="0.35">
      <c r="A198">
        <v>198.40834000000001</v>
      </c>
      <c r="B198">
        <v>24.31157</v>
      </c>
      <c r="C198">
        <v>28.95879</v>
      </c>
      <c r="D198">
        <v>29.07751</v>
      </c>
      <c r="E198">
        <v>23.62668</v>
      </c>
      <c r="F198">
        <v>0.15948000000000001</v>
      </c>
      <c r="G198">
        <v>0</v>
      </c>
      <c r="H198">
        <v>2.5899999999999999E-3</v>
      </c>
      <c r="I198">
        <v>0.49343999999999999</v>
      </c>
      <c r="J198">
        <v>-1.1769999999999999E-2</v>
      </c>
      <c r="K198">
        <v>2.1443300000000001</v>
      </c>
      <c r="L198">
        <v>-4.6179999999999999E-2</v>
      </c>
      <c r="M198">
        <v>-3.3730000000000003E-2</v>
      </c>
      <c r="N198">
        <v>7.9189999999999997E-2</v>
      </c>
      <c r="O198">
        <v>145.63251</v>
      </c>
      <c r="P198">
        <v>0.76405000000000001</v>
      </c>
      <c r="Q198">
        <v>-78.112690000000001</v>
      </c>
      <c r="R198">
        <v>1187.3288</v>
      </c>
      <c r="S198" t="e">
        <f t="shared" si="12"/>
        <v>#NAME?</v>
      </c>
      <c r="T198" t="e">
        <f t="shared" si="13"/>
        <v>#NAME?</v>
      </c>
      <c r="U198">
        <v>8.9800000000000001E-3</v>
      </c>
      <c r="V198">
        <v>3.8999999999999998E-3</v>
      </c>
      <c r="W198">
        <v>6.2899999999999996E-3</v>
      </c>
      <c r="X198">
        <v>3.98E-3</v>
      </c>
      <c r="Y198">
        <v>4.0499999999999998E-3</v>
      </c>
      <c r="Z198">
        <v>4.3499999999999997E-3</v>
      </c>
      <c r="AA198">
        <v>0</v>
      </c>
    </row>
    <row r="199" spans="1:27" x14ac:dyDescent="0.35">
      <c r="A199">
        <v>199.40919</v>
      </c>
      <c r="B199">
        <v>24.311640000000001</v>
      </c>
      <c r="C199">
        <v>28.959589999999999</v>
      </c>
      <c r="D199">
        <v>29.077000000000002</v>
      </c>
      <c r="E199">
        <v>23.626480000000001</v>
      </c>
      <c r="F199">
        <v>0.15870999999999999</v>
      </c>
      <c r="G199">
        <v>0</v>
      </c>
      <c r="H199">
        <v>2.32E-3</v>
      </c>
      <c r="I199">
        <v>0.49751000000000001</v>
      </c>
      <c r="J199">
        <v>-5.47E-3</v>
      </c>
      <c r="K199">
        <v>2.1501800000000002</v>
      </c>
      <c r="L199">
        <v>-4.6710000000000002E-2</v>
      </c>
      <c r="M199">
        <v>-1.5689999999999999E-2</v>
      </c>
      <c r="N199">
        <v>7.7950000000000005E-2</v>
      </c>
      <c r="O199">
        <v>146.83416</v>
      </c>
      <c r="P199">
        <v>0.68376999999999999</v>
      </c>
      <c r="Q199">
        <v>-36.315539999999999</v>
      </c>
      <c r="R199">
        <v>1181.6518900000001</v>
      </c>
      <c r="S199" t="e">
        <f t="shared" si="12"/>
        <v>#NAME?</v>
      </c>
      <c r="T199" t="e">
        <f t="shared" si="13"/>
        <v>#NAME?</v>
      </c>
      <c r="U199">
        <v>8.9999999999999993E-3</v>
      </c>
      <c r="V199">
        <v>3.8999999999999998E-3</v>
      </c>
      <c r="W199">
        <v>6.3099999999999996E-3</v>
      </c>
      <c r="X199">
        <v>3.9899999999999996E-3</v>
      </c>
      <c r="Y199">
        <v>4.0499999999999998E-3</v>
      </c>
      <c r="Z199">
        <v>4.3499999999999997E-3</v>
      </c>
      <c r="AA199">
        <v>0</v>
      </c>
    </row>
    <row r="200" spans="1:27" x14ac:dyDescent="0.35">
      <c r="A200">
        <v>200.41283999999999</v>
      </c>
      <c r="B200">
        <v>24.312809999999999</v>
      </c>
      <c r="C200">
        <v>28.96078</v>
      </c>
      <c r="D200">
        <v>29.07741</v>
      </c>
      <c r="E200">
        <v>23.626609999999999</v>
      </c>
      <c r="F200">
        <v>0.16672999999999999</v>
      </c>
      <c r="G200">
        <v>0</v>
      </c>
      <c r="H200">
        <v>1.34E-3</v>
      </c>
      <c r="I200">
        <v>0.49507000000000001</v>
      </c>
      <c r="J200">
        <v>-4.7999999999999996E-3</v>
      </c>
      <c r="K200">
        <v>2.1429499999999999</v>
      </c>
      <c r="L200">
        <v>-3.2039999999999999E-2</v>
      </c>
      <c r="M200">
        <v>-1.3769999999999999E-2</v>
      </c>
      <c r="N200">
        <v>8.1339999999999996E-2</v>
      </c>
      <c r="O200">
        <v>146.1138</v>
      </c>
      <c r="P200">
        <v>0.39640999999999998</v>
      </c>
      <c r="Q200">
        <v>-31.83249</v>
      </c>
      <c r="R200">
        <v>1241.34789</v>
      </c>
      <c r="S200" t="e">
        <f t="shared" si="12"/>
        <v>#NAME?</v>
      </c>
      <c r="T200" t="e">
        <f t="shared" si="13"/>
        <v>#NAME?</v>
      </c>
      <c r="U200">
        <v>8.9800000000000001E-3</v>
      </c>
      <c r="V200">
        <v>3.9300000000000003E-3</v>
      </c>
      <c r="W200">
        <v>6.3E-3</v>
      </c>
      <c r="X200">
        <v>3.9899999999999996E-3</v>
      </c>
      <c r="Y200">
        <v>4.0299999999999997E-3</v>
      </c>
      <c r="Z200">
        <v>4.3800000000000002E-3</v>
      </c>
      <c r="AA200">
        <v>0</v>
      </c>
    </row>
    <row r="201" spans="1:27" x14ac:dyDescent="0.35">
      <c r="A201">
        <v>201.41359</v>
      </c>
      <c r="B201">
        <v>24.312629999999999</v>
      </c>
      <c r="C201">
        <v>28.960059999999999</v>
      </c>
      <c r="D201">
        <v>29.078810000000001</v>
      </c>
      <c r="E201">
        <v>23.627130000000001</v>
      </c>
      <c r="F201">
        <v>0.1711</v>
      </c>
      <c r="G201">
        <v>0</v>
      </c>
      <c r="H201">
        <v>2.49E-3</v>
      </c>
      <c r="I201">
        <v>0.49347999999999997</v>
      </c>
      <c r="J201">
        <v>8.9999999999999993E-3</v>
      </c>
      <c r="K201">
        <v>2.1560199999999998</v>
      </c>
      <c r="L201">
        <v>-3.5220000000000001E-2</v>
      </c>
      <c r="M201">
        <v>2.5819999999999999E-2</v>
      </c>
      <c r="N201">
        <v>8.4989999999999996E-2</v>
      </c>
      <c r="O201">
        <v>145.6448</v>
      </c>
      <c r="P201">
        <v>0.73511000000000004</v>
      </c>
      <c r="Q201">
        <v>59.748429999999999</v>
      </c>
      <c r="R201">
        <v>1273.87996</v>
      </c>
      <c r="S201" t="e">
        <f t="shared" si="12"/>
        <v>#NAME?</v>
      </c>
      <c r="T201" t="e">
        <f t="shared" si="13"/>
        <v>#NAME?</v>
      </c>
      <c r="U201">
        <v>9.0100000000000006E-3</v>
      </c>
      <c r="V201">
        <v>3.9300000000000003E-3</v>
      </c>
      <c r="W201">
        <v>6.2899999999999996E-3</v>
      </c>
      <c r="X201">
        <v>4.0099999999999997E-3</v>
      </c>
      <c r="Y201">
        <v>4.0499999999999998E-3</v>
      </c>
      <c r="Z201">
        <v>4.3899999999999998E-3</v>
      </c>
      <c r="AA201">
        <v>0</v>
      </c>
    </row>
    <row r="202" spans="1:27" x14ac:dyDescent="0.35">
      <c r="A202">
        <v>202.41427999999999</v>
      </c>
      <c r="B202">
        <v>24.312149999999999</v>
      </c>
      <c r="C202">
        <v>28.96227</v>
      </c>
      <c r="D202">
        <v>29.08071</v>
      </c>
      <c r="E202">
        <v>23.626799999999999</v>
      </c>
      <c r="F202">
        <v>0.16244</v>
      </c>
      <c r="G202">
        <v>0</v>
      </c>
      <c r="H202">
        <v>2.2300000000000002E-3</v>
      </c>
      <c r="I202">
        <v>0.49539</v>
      </c>
      <c r="J202">
        <v>1.1039999999999999E-2</v>
      </c>
      <c r="K202">
        <v>2.1515599999999999</v>
      </c>
      <c r="L202">
        <v>-3.1820000000000001E-2</v>
      </c>
      <c r="M202">
        <v>3.1640000000000001E-2</v>
      </c>
      <c r="N202">
        <v>8.0479999999999996E-2</v>
      </c>
      <c r="O202">
        <v>146.20744999999999</v>
      </c>
      <c r="P202">
        <v>0.65742</v>
      </c>
      <c r="Q202">
        <v>73.227649999999997</v>
      </c>
      <c r="R202">
        <v>1209.4858300000001</v>
      </c>
      <c r="S202" t="e">
        <f t="shared" si="12"/>
        <v>#NAME?</v>
      </c>
      <c r="T202" t="e">
        <f t="shared" si="13"/>
        <v>#NAME?</v>
      </c>
      <c r="U202">
        <v>8.9999999999999993E-3</v>
      </c>
      <c r="V202">
        <v>3.9300000000000003E-3</v>
      </c>
      <c r="W202">
        <v>6.3E-3</v>
      </c>
      <c r="X202">
        <v>4.0099999999999997E-3</v>
      </c>
      <c r="Y202">
        <v>4.0499999999999998E-3</v>
      </c>
      <c r="Z202">
        <v>4.3600000000000002E-3</v>
      </c>
      <c r="AA202">
        <v>0</v>
      </c>
    </row>
    <row r="203" spans="1:27" x14ac:dyDescent="0.35">
      <c r="A203">
        <v>203.41915</v>
      </c>
      <c r="B203">
        <v>24.312670000000001</v>
      </c>
      <c r="C203">
        <v>28.962060000000001</v>
      </c>
      <c r="D203">
        <v>29.082000000000001</v>
      </c>
      <c r="E203">
        <v>23.627109999999998</v>
      </c>
      <c r="F203">
        <v>0.17249999999999999</v>
      </c>
      <c r="G203">
        <v>0</v>
      </c>
      <c r="H203">
        <v>1.1999999999999999E-3</v>
      </c>
      <c r="I203">
        <v>0.49496000000000001</v>
      </c>
      <c r="J203">
        <v>1.2800000000000001E-3</v>
      </c>
      <c r="K203">
        <v>2.1321099999999999</v>
      </c>
      <c r="L203">
        <v>-4.6370000000000001E-2</v>
      </c>
      <c r="M203">
        <v>3.6600000000000001E-3</v>
      </c>
      <c r="N203">
        <v>8.6550000000000002E-2</v>
      </c>
      <c r="O203">
        <v>146.08217999999999</v>
      </c>
      <c r="P203">
        <v>0.35459000000000002</v>
      </c>
      <c r="Q203">
        <v>8.4613800000000001</v>
      </c>
      <c r="R203">
        <v>1284.4221</v>
      </c>
      <c r="S203" t="e">
        <f t="shared" si="12"/>
        <v>#NAME?</v>
      </c>
      <c r="T203" t="e">
        <f t="shared" si="13"/>
        <v>#NAME?</v>
      </c>
      <c r="U203">
        <v>8.9499999999999996E-3</v>
      </c>
      <c r="V203">
        <v>3.8999999999999998E-3</v>
      </c>
      <c r="W203">
        <v>6.3E-3</v>
      </c>
      <c r="X203">
        <v>4.0000000000000001E-3</v>
      </c>
      <c r="Y203">
        <v>4.0299999999999997E-3</v>
      </c>
      <c r="Z203">
        <v>4.4000000000000003E-3</v>
      </c>
      <c r="AA203">
        <v>0</v>
      </c>
    </row>
    <row r="204" spans="1:27" x14ac:dyDescent="0.35">
      <c r="A204">
        <v>204.42069000000001</v>
      </c>
      <c r="B204">
        <v>24.312280000000001</v>
      </c>
      <c r="C204">
        <v>28.963339999999999</v>
      </c>
      <c r="D204">
        <v>29.081659999999999</v>
      </c>
      <c r="E204">
        <v>23.627279999999999</v>
      </c>
      <c r="F204">
        <v>0.16636000000000001</v>
      </c>
      <c r="G204">
        <v>0</v>
      </c>
      <c r="H204">
        <v>1.7700000000000001E-3</v>
      </c>
      <c r="I204">
        <v>0.49674000000000001</v>
      </c>
      <c r="J204">
        <v>-2.0570000000000001E-2</v>
      </c>
      <c r="K204">
        <v>2.1514500000000001</v>
      </c>
      <c r="L204">
        <v>-3.6519999999999997E-2</v>
      </c>
      <c r="M204">
        <v>-5.8950000000000002E-2</v>
      </c>
      <c r="N204">
        <v>8.2339999999999997E-2</v>
      </c>
      <c r="O204">
        <v>146.60812999999999</v>
      </c>
      <c r="P204">
        <v>0.52263000000000004</v>
      </c>
      <c r="Q204">
        <v>-136.50646</v>
      </c>
      <c r="R204">
        <v>1238.73569</v>
      </c>
      <c r="S204" t="e">
        <f t="shared" si="12"/>
        <v>#NAME?</v>
      </c>
      <c r="T204" t="e">
        <f t="shared" si="13"/>
        <v>#NAME?</v>
      </c>
      <c r="U204">
        <v>8.9999999999999993E-3</v>
      </c>
      <c r="V204">
        <v>3.9199999999999999E-3</v>
      </c>
      <c r="W204">
        <v>6.3099999999999996E-3</v>
      </c>
      <c r="X204">
        <v>3.9699999999999996E-3</v>
      </c>
      <c r="Y204">
        <v>4.0400000000000002E-3</v>
      </c>
      <c r="Z204">
        <v>4.3800000000000002E-3</v>
      </c>
      <c r="AA204">
        <v>0</v>
      </c>
    </row>
    <row r="205" spans="1:27" x14ac:dyDescent="0.35">
      <c r="A205">
        <v>205.42223000000001</v>
      </c>
      <c r="B205">
        <v>24.312169999999998</v>
      </c>
      <c r="C205">
        <v>28.964580000000002</v>
      </c>
      <c r="D205">
        <v>29.08295</v>
      </c>
      <c r="E205">
        <v>23.62651</v>
      </c>
      <c r="F205">
        <v>0.16800999999999999</v>
      </c>
      <c r="G205">
        <v>0</v>
      </c>
      <c r="H205">
        <v>2.4299999999999999E-3</v>
      </c>
      <c r="I205">
        <v>0.49386000000000002</v>
      </c>
      <c r="J205">
        <v>-1.091E-2</v>
      </c>
      <c r="K205">
        <v>2.1290499999999999</v>
      </c>
      <c r="L205">
        <v>-4.4130000000000003E-2</v>
      </c>
      <c r="M205">
        <v>-3.1289999999999998E-2</v>
      </c>
      <c r="N205">
        <v>8.319E-2</v>
      </c>
      <c r="O205">
        <v>145.75825</v>
      </c>
      <c r="P205">
        <v>0.71640999999999999</v>
      </c>
      <c r="Q205">
        <v>-72.397499999999994</v>
      </c>
      <c r="R205">
        <v>1251.0566699999999</v>
      </c>
      <c r="S205" t="e">
        <f t="shared" si="12"/>
        <v>#NAME?</v>
      </c>
      <c r="T205" t="e">
        <f t="shared" si="13"/>
        <v>#NAME?</v>
      </c>
      <c r="U205">
        <v>8.9499999999999996E-3</v>
      </c>
      <c r="V205">
        <v>3.8999999999999998E-3</v>
      </c>
      <c r="W205">
        <v>6.2899999999999996E-3</v>
      </c>
      <c r="X205">
        <v>3.9899999999999996E-3</v>
      </c>
      <c r="Y205">
        <v>4.0499999999999998E-3</v>
      </c>
      <c r="Z205">
        <v>4.3800000000000002E-3</v>
      </c>
      <c r="AA205">
        <v>0</v>
      </c>
    </row>
    <row r="206" spans="1:27" x14ac:dyDescent="0.35">
      <c r="A206">
        <v>206.42348999999999</v>
      </c>
      <c r="B206">
        <v>24.312370000000001</v>
      </c>
      <c r="C206">
        <v>28.966480000000001</v>
      </c>
      <c r="D206">
        <v>29.0839</v>
      </c>
      <c r="E206">
        <v>23.627400000000002</v>
      </c>
      <c r="F206">
        <v>0.16211999999999999</v>
      </c>
      <c r="G206">
        <v>0</v>
      </c>
      <c r="H206">
        <v>4.0899999999999999E-3</v>
      </c>
      <c r="I206">
        <v>0.49328</v>
      </c>
      <c r="J206">
        <v>-1.9970000000000002E-2</v>
      </c>
      <c r="K206">
        <v>2.1524100000000002</v>
      </c>
      <c r="L206">
        <v>-4.0930000000000001E-2</v>
      </c>
      <c r="M206">
        <v>-5.7209999999999997E-2</v>
      </c>
      <c r="N206">
        <v>7.9630000000000006E-2</v>
      </c>
      <c r="O206">
        <v>145.58482000000001</v>
      </c>
      <c r="P206">
        <v>1.2073</v>
      </c>
      <c r="Q206">
        <v>-132.48248000000001</v>
      </c>
      <c r="R206">
        <v>1207.23783</v>
      </c>
      <c r="S206" t="e">
        <f t="shared" si="12"/>
        <v>#NAME?</v>
      </c>
      <c r="T206" t="e">
        <f t="shared" si="13"/>
        <v>#NAME?</v>
      </c>
      <c r="U206">
        <v>8.9999999999999993E-3</v>
      </c>
      <c r="V206">
        <v>3.9100000000000003E-3</v>
      </c>
      <c r="W206">
        <v>6.2899999999999996E-3</v>
      </c>
      <c r="X206">
        <v>3.9699999999999996E-3</v>
      </c>
      <c r="Y206">
        <v>4.0800000000000003E-3</v>
      </c>
      <c r="Z206">
        <v>4.3600000000000002E-3</v>
      </c>
      <c r="AA206">
        <v>0</v>
      </c>
    </row>
    <row r="207" spans="1:27" x14ac:dyDescent="0.35">
      <c r="A207">
        <v>207.42571000000001</v>
      </c>
      <c r="B207">
        <v>24.312919999999998</v>
      </c>
      <c r="C207">
        <v>28.966729999999998</v>
      </c>
      <c r="D207">
        <v>29.084599999999998</v>
      </c>
      <c r="E207">
        <v>23.62697</v>
      </c>
      <c r="F207">
        <v>0.17024</v>
      </c>
      <c r="G207">
        <v>0</v>
      </c>
      <c r="H207">
        <v>3.8400000000000001E-3</v>
      </c>
      <c r="I207">
        <v>0.49592000000000003</v>
      </c>
      <c r="J207">
        <v>-4.614E-2</v>
      </c>
      <c r="K207">
        <v>2.1410800000000001</v>
      </c>
      <c r="L207">
        <v>-3.4450000000000001E-2</v>
      </c>
      <c r="M207">
        <v>-0.13238</v>
      </c>
      <c r="N207">
        <v>8.3940000000000001E-2</v>
      </c>
      <c r="O207">
        <v>146.36387999999999</v>
      </c>
      <c r="P207">
        <v>1.13208</v>
      </c>
      <c r="Q207">
        <v>-306.12177000000003</v>
      </c>
      <c r="R207">
        <v>1267.71559</v>
      </c>
      <c r="S207" t="s">
        <v>28</v>
      </c>
      <c r="T207" t="e">
        <f t="shared" si="13"/>
        <v>#NAME?</v>
      </c>
      <c r="U207">
        <v>8.9700000000000005E-3</v>
      </c>
      <c r="V207">
        <v>3.9300000000000003E-3</v>
      </c>
      <c r="W207">
        <v>6.3E-3</v>
      </c>
      <c r="X207">
        <v>3.9399999999999999E-3</v>
      </c>
      <c r="Y207">
        <v>4.0699999999999998E-3</v>
      </c>
      <c r="Z207">
        <v>4.3899999999999998E-3</v>
      </c>
      <c r="AA207">
        <v>0</v>
      </c>
    </row>
    <row r="208" spans="1:27" x14ac:dyDescent="0.35">
      <c r="A208">
        <v>208.42704000000001</v>
      </c>
      <c r="B208">
        <v>24.312570000000001</v>
      </c>
      <c r="C208">
        <v>28.968219999999999</v>
      </c>
      <c r="D208">
        <v>29.085319999999999</v>
      </c>
      <c r="E208">
        <v>23.62763</v>
      </c>
      <c r="F208">
        <v>0.15423999999999999</v>
      </c>
      <c r="G208">
        <v>0</v>
      </c>
      <c r="H208">
        <v>4.8599999999999997E-3</v>
      </c>
      <c r="I208">
        <v>0.49281999999999998</v>
      </c>
      <c r="J208">
        <v>-1.7500000000000002E-2</v>
      </c>
      <c r="K208">
        <v>2.13666</v>
      </c>
      <c r="L208">
        <v>-3.1879999999999999E-2</v>
      </c>
      <c r="M208">
        <v>-5.0139999999999997E-2</v>
      </c>
      <c r="N208">
        <v>7.5550000000000006E-2</v>
      </c>
      <c r="O208">
        <v>145.44973999999999</v>
      </c>
      <c r="P208">
        <v>1.43563</v>
      </c>
      <c r="Q208">
        <v>-116.11806</v>
      </c>
      <c r="R208">
        <v>1148.5418199999999</v>
      </c>
      <c r="S208" t="e">
        <f>-Inf</f>
        <v>#NAME?</v>
      </c>
      <c r="T208" t="e">
        <f t="shared" si="13"/>
        <v>#NAME?</v>
      </c>
      <c r="U208">
        <v>8.9599999999999992E-3</v>
      </c>
      <c r="V208">
        <v>3.9300000000000003E-3</v>
      </c>
      <c r="W208">
        <v>6.2899999999999996E-3</v>
      </c>
      <c r="X208">
        <v>3.98E-3</v>
      </c>
      <c r="Y208">
        <v>4.0899999999999999E-3</v>
      </c>
      <c r="Z208">
        <v>4.3400000000000001E-3</v>
      </c>
      <c r="AA208">
        <v>0</v>
      </c>
    </row>
    <row r="209" spans="1:27" x14ac:dyDescent="0.35">
      <c r="A209">
        <v>209.43061</v>
      </c>
      <c r="B209">
        <v>24.312740000000002</v>
      </c>
      <c r="C209">
        <v>28.968959999999999</v>
      </c>
      <c r="D209">
        <v>29.085640000000001</v>
      </c>
      <c r="E209">
        <v>23.627020000000002</v>
      </c>
      <c r="F209">
        <v>0.15828999999999999</v>
      </c>
      <c r="G209">
        <v>0</v>
      </c>
      <c r="H209">
        <v>3.6700000000000001E-3</v>
      </c>
      <c r="I209">
        <v>0.4924</v>
      </c>
      <c r="J209">
        <v>6.0999999999999997E-4</v>
      </c>
      <c r="K209">
        <v>2.13862</v>
      </c>
      <c r="L209">
        <v>-4.573E-2</v>
      </c>
      <c r="M209">
        <v>1.75E-3</v>
      </c>
      <c r="N209">
        <v>7.7259999999999995E-2</v>
      </c>
      <c r="O209">
        <v>145.32742999999999</v>
      </c>
      <c r="P209">
        <v>1.0817000000000001</v>
      </c>
      <c r="Q209">
        <v>4.0404</v>
      </c>
      <c r="R209">
        <v>1178.73353</v>
      </c>
      <c r="S209" t="e">
        <f>-Inf</f>
        <v>#NAME?</v>
      </c>
      <c r="T209" t="e">
        <f t="shared" si="13"/>
        <v>#NAME?</v>
      </c>
      <c r="U209">
        <v>8.9700000000000005E-3</v>
      </c>
      <c r="V209">
        <v>3.8999999999999998E-3</v>
      </c>
      <c r="W209">
        <v>6.2899999999999996E-3</v>
      </c>
      <c r="X209">
        <v>4.0000000000000001E-3</v>
      </c>
      <c r="Y209">
        <v>4.0699999999999998E-3</v>
      </c>
      <c r="Z209">
        <v>4.3499999999999997E-3</v>
      </c>
      <c r="AA209">
        <v>0</v>
      </c>
    </row>
    <row r="210" spans="1:27" x14ac:dyDescent="0.35">
      <c r="A210">
        <v>210.43165999999999</v>
      </c>
      <c r="B210">
        <v>24.311520000000002</v>
      </c>
      <c r="C210">
        <v>28.97024</v>
      </c>
      <c r="D210">
        <v>29.088049999999999</v>
      </c>
      <c r="E210">
        <v>23.626550000000002</v>
      </c>
      <c r="F210">
        <v>0.15565000000000001</v>
      </c>
      <c r="G210">
        <v>0</v>
      </c>
      <c r="H210">
        <v>2.3500000000000001E-3</v>
      </c>
      <c r="I210">
        <v>0.50139999999999996</v>
      </c>
      <c r="J210">
        <v>-2.0209999999999999E-2</v>
      </c>
      <c r="K210">
        <v>2.1367500000000001</v>
      </c>
      <c r="L210">
        <v>-5.3129999999999997E-2</v>
      </c>
      <c r="M210">
        <v>-5.79E-2</v>
      </c>
      <c r="N210">
        <v>7.671E-2</v>
      </c>
      <c r="O210">
        <v>147.98151999999999</v>
      </c>
      <c r="P210">
        <v>0.69486999999999999</v>
      </c>
      <c r="Q210">
        <v>-134.08430000000001</v>
      </c>
      <c r="R210">
        <v>1159.1618000000001</v>
      </c>
      <c r="S210" t="e">
        <f>-Inf</f>
        <v>#NAME?</v>
      </c>
      <c r="T210" t="e">
        <f t="shared" si="13"/>
        <v>#NAME?</v>
      </c>
      <c r="U210">
        <v>8.9599999999999992E-3</v>
      </c>
      <c r="V210">
        <v>3.8800000000000002E-3</v>
      </c>
      <c r="W210">
        <v>6.3299999999999997E-3</v>
      </c>
      <c r="X210">
        <v>3.9699999999999996E-3</v>
      </c>
      <c r="Y210">
        <v>4.0499999999999998E-3</v>
      </c>
      <c r="Z210">
        <v>4.3400000000000001E-3</v>
      </c>
      <c r="AA210">
        <v>0</v>
      </c>
    </row>
    <row r="211" spans="1:27" x14ac:dyDescent="0.35">
      <c r="A211">
        <v>211.43251000000001</v>
      </c>
      <c r="B211">
        <v>24.31287</v>
      </c>
      <c r="C211">
        <v>28.971979999999999</v>
      </c>
      <c r="D211">
        <v>29.087389999999999</v>
      </c>
      <c r="E211">
        <v>23.627230000000001</v>
      </c>
      <c r="F211">
        <v>0.15484999999999999</v>
      </c>
      <c r="G211">
        <v>0</v>
      </c>
      <c r="H211">
        <v>4.8999999999999998E-3</v>
      </c>
      <c r="I211">
        <v>0.49697000000000002</v>
      </c>
      <c r="J211">
        <v>-2.0979999999999999E-2</v>
      </c>
      <c r="K211">
        <v>2.1403799999999999</v>
      </c>
      <c r="L211">
        <v>-4.3339999999999997E-2</v>
      </c>
      <c r="M211">
        <v>-6.0170000000000001E-2</v>
      </c>
      <c r="N211">
        <v>7.4759999999999993E-2</v>
      </c>
      <c r="O211">
        <v>146.67449999999999</v>
      </c>
      <c r="P211">
        <v>1.44472</v>
      </c>
      <c r="Q211">
        <v>-139.20123000000001</v>
      </c>
      <c r="R211">
        <v>1153.21621</v>
      </c>
      <c r="S211" t="e">
        <f>-Inf</f>
        <v>#NAME?</v>
      </c>
      <c r="T211" t="e">
        <f t="shared" si="13"/>
        <v>#NAME?</v>
      </c>
      <c r="U211">
        <v>8.9700000000000005E-3</v>
      </c>
      <c r="V211">
        <v>3.9100000000000003E-3</v>
      </c>
      <c r="W211">
        <v>6.3099999999999996E-3</v>
      </c>
      <c r="X211">
        <v>3.9699999999999996E-3</v>
      </c>
      <c r="Y211">
        <v>4.0899999999999999E-3</v>
      </c>
      <c r="Z211">
        <v>4.3400000000000001E-3</v>
      </c>
      <c r="AA211">
        <v>0</v>
      </c>
    </row>
    <row r="212" spans="1:27" x14ac:dyDescent="0.35">
      <c r="A212">
        <v>212.43270999999999</v>
      </c>
      <c r="B212">
        <v>24.31259</v>
      </c>
      <c r="C212">
        <v>28.973549999999999</v>
      </c>
      <c r="D212">
        <v>29.087579999999999</v>
      </c>
      <c r="E212">
        <v>23.627960000000002</v>
      </c>
      <c r="F212">
        <v>0.15894</v>
      </c>
      <c r="G212">
        <v>0</v>
      </c>
      <c r="H212">
        <v>3.3600000000000001E-3</v>
      </c>
      <c r="I212">
        <v>0.49168000000000001</v>
      </c>
      <c r="J212">
        <v>-1.16E-3</v>
      </c>
      <c r="K212">
        <v>2.1305999999999998</v>
      </c>
      <c r="L212">
        <v>-3.9899999999999998E-2</v>
      </c>
      <c r="M212">
        <v>-3.32E-3</v>
      </c>
      <c r="N212">
        <v>7.5810000000000002E-2</v>
      </c>
      <c r="O212">
        <v>145.11256</v>
      </c>
      <c r="P212">
        <v>0.99211000000000005</v>
      </c>
      <c r="Q212">
        <v>-7.68668</v>
      </c>
      <c r="R212">
        <v>1183.6482800000001</v>
      </c>
      <c r="S212" t="e">
        <f>-Inf</f>
        <v>#NAME?</v>
      </c>
      <c r="T212" t="e">
        <f t="shared" si="13"/>
        <v>#NAME?</v>
      </c>
      <c r="U212">
        <v>8.9499999999999996E-3</v>
      </c>
      <c r="V212">
        <v>3.9100000000000003E-3</v>
      </c>
      <c r="W212">
        <v>6.28E-3</v>
      </c>
      <c r="X212">
        <v>4.0000000000000001E-3</v>
      </c>
      <c r="Y212">
        <v>4.0600000000000002E-3</v>
      </c>
      <c r="Z212">
        <v>4.3499999999999997E-3</v>
      </c>
      <c r="AA212">
        <v>0</v>
      </c>
    </row>
    <row r="213" spans="1:27" x14ac:dyDescent="0.35">
      <c r="A213">
        <v>213.43377000000001</v>
      </c>
      <c r="B213">
        <v>24.31278</v>
      </c>
      <c r="C213">
        <v>28.97336</v>
      </c>
      <c r="D213">
        <v>29.088619999999999</v>
      </c>
      <c r="E213">
        <v>23.6279</v>
      </c>
      <c r="F213">
        <v>0.16006999999999999</v>
      </c>
      <c r="G213">
        <v>0</v>
      </c>
      <c r="H213">
        <v>2.6199999999999999E-3</v>
      </c>
      <c r="I213">
        <v>0.49692999999999998</v>
      </c>
      <c r="J213">
        <v>-4.181E-2</v>
      </c>
      <c r="K213">
        <v>2.13218</v>
      </c>
      <c r="L213">
        <v>-4.854E-2</v>
      </c>
      <c r="M213">
        <v>-0.11977</v>
      </c>
      <c r="N213">
        <v>7.7179999999999999E-2</v>
      </c>
      <c r="O213">
        <v>146.66267999999999</v>
      </c>
      <c r="P213">
        <v>0.77444000000000002</v>
      </c>
      <c r="Q213">
        <v>-277.39695999999998</v>
      </c>
      <c r="R213">
        <v>1192.11312</v>
      </c>
      <c r="S213" t="s">
        <v>28</v>
      </c>
      <c r="T213" t="e">
        <f t="shared" si="13"/>
        <v>#NAME?</v>
      </c>
      <c r="U213">
        <v>8.9499999999999996E-3</v>
      </c>
      <c r="V213">
        <v>3.8899999999999998E-3</v>
      </c>
      <c r="W213">
        <v>6.3099999999999996E-3</v>
      </c>
      <c r="X213">
        <v>3.9399999999999999E-3</v>
      </c>
      <c r="Y213">
        <v>4.0499999999999998E-3</v>
      </c>
      <c r="Z213">
        <v>4.3600000000000002E-3</v>
      </c>
      <c r="AA213">
        <v>0</v>
      </c>
    </row>
    <row r="214" spans="1:27" x14ac:dyDescent="0.35">
      <c r="A214">
        <v>214.43584000000001</v>
      </c>
      <c r="B214">
        <v>24.31315</v>
      </c>
      <c r="C214">
        <v>28.973649999999999</v>
      </c>
      <c r="D214">
        <v>29.090440000000001</v>
      </c>
      <c r="E214">
        <v>23.627379999999999</v>
      </c>
      <c r="F214">
        <v>0.16245000000000001</v>
      </c>
      <c r="G214">
        <v>0</v>
      </c>
      <c r="H214">
        <v>3.62E-3</v>
      </c>
      <c r="I214">
        <v>0.49414000000000002</v>
      </c>
      <c r="J214">
        <v>-2.707E-2</v>
      </c>
      <c r="K214">
        <v>2.1393599999999999</v>
      </c>
      <c r="L214">
        <v>-4.3909999999999998E-2</v>
      </c>
      <c r="M214">
        <v>-7.7660000000000007E-2</v>
      </c>
      <c r="N214">
        <v>7.9369999999999996E-2</v>
      </c>
      <c r="O214">
        <v>145.83877000000001</v>
      </c>
      <c r="P214">
        <v>1.0692200000000001</v>
      </c>
      <c r="Q214">
        <v>-179.63308000000001</v>
      </c>
      <c r="R214">
        <v>1209.8610100000001</v>
      </c>
      <c r="S214" t="e">
        <f t="shared" ref="S214:S221" si="14">-Inf</f>
        <v>#NAME?</v>
      </c>
      <c r="T214" t="e">
        <f t="shared" si="13"/>
        <v>#NAME?</v>
      </c>
      <c r="U214">
        <v>8.9700000000000005E-3</v>
      </c>
      <c r="V214">
        <v>3.8999999999999998E-3</v>
      </c>
      <c r="W214">
        <v>6.2899999999999996E-3</v>
      </c>
      <c r="X214">
        <v>3.96E-3</v>
      </c>
      <c r="Y214">
        <v>4.0699999999999998E-3</v>
      </c>
      <c r="Z214">
        <v>4.3600000000000002E-3</v>
      </c>
      <c r="AA214">
        <v>0</v>
      </c>
    </row>
    <row r="215" spans="1:27" x14ac:dyDescent="0.35">
      <c r="A215">
        <v>215.43795</v>
      </c>
      <c r="B215">
        <v>24.313759999999998</v>
      </c>
      <c r="C215">
        <v>28.975359999999998</v>
      </c>
      <c r="D215">
        <v>29.090679999999999</v>
      </c>
      <c r="E215">
        <v>23.627500000000001</v>
      </c>
      <c r="F215">
        <v>0.16042000000000001</v>
      </c>
      <c r="G215">
        <v>0</v>
      </c>
      <c r="H215">
        <v>3.2100000000000002E-3</v>
      </c>
      <c r="I215">
        <v>0.49786000000000002</v>
      </c>
      <c r="J215">
        <v>-8.1700000000000002E-3</v>
      </c>
      <c r="K215">
        <v>2.14784</v>
      </c>
      <c r="L215">
        <v>-4.0919999999999998E-2</v>
      </c>
      <c r="M215">
        <v>-2.3460000000000002E-2</v>
      </c>
      <c r="N215">
        <v>7.7380000000000004E-2</v>
      </c>
      <c r="O215">
        <v>146.93792999999999</v>
      </c>
      <c r="P215">
        <v>0.94855999999999996</v>
      </c>
      <c r="Q215">
        <v>-54.233649999999997</v>
      </c>
      <c r="R215">
        <v>1194.75361</v>
      </c>
      <c r="S215" t="e">
        <f t="shared" si="14"/>
        <v>#NAME?</v>
      </c>
      <c r="T215" t="e">
        <f t="shared" si="13"/>
        <v>#NAME?</v>
      </c>
      <c r="U215">
        <v>8.9899999999999997E-3</v>
      </c>
      <c r="V215">
        <v>3.9100000000000003E-3</v>
      </c>
      <c r="W215">
        <v>6.3099999999999996E-3</v>
      </c>
      <c r="X215">
        <v>3.9899999999999996E-3</v>
      </c>
      <c r="Y215">
        <v>4.0600000000000002E-3</v>
      </c>
      <c r="Z215">
        <v>4.3600000000000002E-3</v>
      </c>
      <c r="AA215">
        <v>0</v>
      </c>
    </row>
    <row r="216" spans="1:27" x14ac:dyDescent="0.35">
      <c r="A216">
        <v>216.43780000000001</v>
      </c>
      <c r="B216">
        <v>24.313210000000002</v>
      </c>
      <c r="C216">
        <v>28.976289999999999</v>
      </c>
      <c r="D216">
        <v>29.091239999999999</v>
      </c>
      <c r="E216">
        <v>23.627230000000001</v>
      </c>
      <c r="F216">
        <v>0.17283999999999999</v>
      </c>
      <c r="G216">
        <v>0</v>
      </c>
      <c r="H216">
        <v>3.9199999999999999E-3</v>
      </c>
      <c r="I216">
        <v>0.49356</v>
      </c>
      <c r="J216">
        <v>-1.8579999999999999E-2</v>
      </c>
      <c r="K216">
        <v>2.1399699999999999</v>
      </c>
      <c r="L216">
        <v>-3.5180000000000003E-2</v>
      </c>
      <c r="M216">
        <v>-5.3310000000000003E-2</v>
      </c>
      <c r="N216">
        <v>8.3110000000000003E-2</v>
      </c>
      <c r="O216">
        <v>145.66848999999999</v>
      </c>
      <c r="P216">
        <v>1.1577500000000001</v>
      </c>
      <c r="Q216">
        <v>-123.27760000000001</v>
      </c>
      <c r="R216">
        <v>1287.2997</v>
      </c>
      <c r="S216" t="e">
        <f t="shared" si="14"/>
        <v>#NAME?</v>
      </c>
      <c r="T216" t="e">
        <f t="shared" si="13"/>
        <v>#NAME?</v>
      </c>
      <c r="U216">
        <v>8.9700000000000005E-3</v>
      </c>
      <c r="V216">
        <v>3.9300000000000003E-3</v>
      </c>
      <c r="W216">
        <v>6.2899999999999996E-3</v>
      </c>
      <c r="X216">
        <v>3.98E-3</v>
      </c>
      <c r="Y216">
        <v>4.0699999999999998E-3</v>
      </c>
      <c r="Z216">
        <v>4.4000000000000003E-3</v>
      </c>
      <c r="AA216">
        <v>0</v>
      </c>
    </row>
    <row r="217" spans="1:27" x14ac:dyDescent="0.35">
      <c r="A217">
        <v>217.43937</v>
      </c>
      <c r="B217">
        <v>24.311969999999999</v>
      </c>
      <c r="C217">
        <v>28.976790000000001</v>
      </c>
      <c r="D217">
        <v>29.092369999999999</v>
      </c>
      <c r="E217">
        <v>23.62706</v>
      </c>
      <c r="F217">
        <v>0.16971</v>
      </c>
      <c r="G217">
        <v>0</v>
      </c>
      <c r="H217">
        <v>3.1800000000000001E-3</v>
      </c>
      <c r="I217">
        <v>0.49769000000000002</v>
      </c>
      <c r="J217">
        <v>-2.2610000000000002E-2</v>
      </c>
      <c r="K217">
        <v>2.1406100000000001</v>
      </c>
      <c r="L217">
        <v>-3.8019999999999998E-2</v>
      </c>
      <c r="M217">
        <v>-6.4780000000000004E-2</v>
      </c>
      <c r="N217">
        <v>8.2049999999999998E-2</v>
      </c>
      <c r="O217">
        <v>146.88742999999999</v>
      </c>
      <c r="P217">
        <v>0.93723999999999996</v>
      </c>
      <c r="Q217">
        <v>-150.03032999999999</v>
      </c>
      <c r="R217">
        <v>1263.9816599999999</v>
      </c>
      <c r="S217" t="e">
        <f t="shared" si="14"/>
        <v>#NAME?</v>
      </c>
      <c r="T217" t="e">
        <f t="shared" si="13"/>
        <v>#NAME?</v>
      </c>
      <c r="U217">
        <v>8.9700000000000005E-3</v>
      </c>
      <c r="V217">
        <v>3.9199999999999999E-3</v>
      </c>
      <c r="W217">
        <v>6.3099999999999996E-3</v>
      </c>
      <c r="X217">
        <v>3.9699999999999996E-3</v>
      </c>
      <c r="Y217">
        <v>4.0600000000000002E-3</v>
      </c>
      <c r="Z217">
        <v>4.3899999999999998E-3</v>
      </c>
      <c r="AA217">
        <v>0</v>
      </c>
    </row>
    <row r="218" spans="1:27" x14ac:dyDescent="0.35">
      <c r="A218">
        <v>218.44171</v>
      </c>
      <c r="B218">
        <v>24.31288</v>
      </c>
      <c r="C218">
        <v>28.978529999999999</v>
      </c>
      <c r="D218">
        <v>29.094760000000001</v>
      </c>
      <c r="E218">
        <v>23.628779999999999</v>
      </c>
      <c r="F218">
        <v>0.16885</v>
      </c>
      <c r="G218">
        <v>0</v>
      </c>
      <c r="H218">
        <v>2.9299999999999999E-3</v>
      </c>
      <c r="I218">
        <v>0.49547000000000002</v>
      </c>
      <c r="J218">
        <v>9.5999999999999992E-3</v>
      </c>
      <c r="K218">
        <v>2.1483699999999999</v>
      </c>
      <c r="L218">
        <v>-4.3029999999999999E-2</v>
      </c>
      <c r="M218">
        <v>2.7480000000000001E-2</v>
      </c>
      <c r="N218">
        <v>8.2100000000000006E-2</v>
      </c>
      <c r="O218">
        <v>146.23349999999999</v>
      </c>
      <c r="P218">
        <v>0.86402999999999996</v>
      </c>
      <c r="Q218">
        <v>63.7226</v>
      </c>
      <c r="R218">
        <v>1257.6693299999999</v>
      </c>
      <c r="S218" t="e">
        <f t="shared" si="14"/>
        <v>#NAME?</v>
      </c>
      <c r="T218" t="e">
        <f t="shared" si="13"/>
        <v>#NAME?</v>
      </c>
      <c r="U218">
        <v>8.9899999999999997E-3</v>
      </c>
      <c r="V218">
        <v>3.9100000000000003E-3</v>
      </c>
      <c r="W218">
        <v>6.3E-3</v>
      </c>
      <c r="X218">
        <v>4.0099999999999997E-3</v>
      </c>
      <c r="Y218">
        <v>4.0600000000000002E-3</v>
      </c>
      <c r="Z218">
        <v>4.3899999999999998E-3</v>
      </c>
      <c r="AA218">
        <v>0</v>
      </c>
    </row>
    <row r="219" spans="1:27" x14ac:dyDescent="0.35">
      <c r="A219">
        <v>219.44163</v>
      </c>
      <c r="B219">
        <v>24.31334</v>
      </c>
      <c r="C219">
        <v>28.979279999999999</v>
      </c>
      <c r="D219">
        <v>29.094670000000001</v>
      </c>
      <c r="E219">
        <v>23.628060000000001</v>
      </c>
      <c r="F219">
        <v>0.16803000000000001</v>
      </c>
      <c r="G219">
        <v>0</v>
      </c>
      <c r="H219">
        <v>4.3499999999999997E-3</v>
      </c>
      <c r="I219">
        <v>0.49260999999999999</v>
      </c>
      <c r="J219">
        <v>-5.7499999999999999E-3</v>
      </c>
      <c r="K219">
        <v>2.1442999999999999</v>
      </c>
      <c r="L219">
        <v>-3.456E-2</v>
      </c>
      <c r="M219">
        <v>-1.6480000000000002E-2</v>
      </c>
      <c r="N219">
        <v>8.1100000000000005E-2</v>
      </c>
      <c r="O219">
        <v>145.38956999999999</v>
      </c>
      <c r="P219">
        <v>1.2850200000000001</v>
      </c>
      <c r="Q219">
        <v>-38.145600000000002</v>
      </c>
      <c r="R219">
        <v>1251.55035</v>
      </c>
      <c r="S219" t="e">
        <f t="shared" si="14"/>
        <v>#NAME?</v>
      </c>
      <c r="T219" t="e">
        <f t="shared" si="13"/>
        <v>#NAME?</v>
      </c>
      <c r="U219">
        <v>8.9800000000000001E-3</v>
      </c>
      <c r="V219">
        <v>3.9300000000000003E-3</v>
      </c>
      <c r="W219">
        <v>6.2899999999999996E-3</v>
      </c>
      <c r="X219">
        <v>3.9899999999999996E-3</v>
      </c>
      <c r="Y219">
        <v>4.0800000000000003E-3</v>
      </c>
      <c r="Z219">
        <v>4.3800000000000002E-3</v>
      </c>
      <c r="AA219">
        <v>0</v>
      </c>
    </row>
    <row r="220" spans="1:27" x14ac:dyDescent="0.35">
      <c r="A220">
        <v>220.44236000000001</v>
      </c>
      <c r="B220">
        <v>24.312819999999999</v>
      </c>
      <c r="C220">
        <v>28.98048</v>
      </c>
      <c r="D220">
        <v>29.095949999999998</v>
      </c>
      <c r="E220">
        <v>23.627960000000002</v>
      </c>
      <c r="F220">
        <v>0.16567999999999999</v>
      </c>
      <c r="G220">
        <v>0</v>
      </c>
      <c r="H220">
        <v>2.5500000000000002E-3</v>
      </c>
      <c r="I220">
        <v>0.49336999999999998</v>
      </c>
      <c r="J220">
        <v>-1.5900000000000001E-3</v>
      </c>
      <c r="K220">
        <v>2.1471200000000001</v>
      </c>
      <c r="L220">
        <v>-3.8179999999999999E-2</v>
      </c>
      <c r="M220">
        <v>-4.5399999999999998E-3</v>
      </c>
      <c r="N220">
        <v>8.0030000000000004E-2</v>
      </c>
      <c r="O220">
        <v>145.61291</v>
      </c>
      <c r="P220">
        <v>0.75260000000000005</v>
      </c>
      <c r="Q220">
        <v>-10.51751</v>
      </c>
      <c r="R220">
        <v>1234.0970199999999</v>
      </c>
      <c r="S220" t="e">
        <f t="shared" si="14"/>
        <v>#NAME?</v>
      </c>
      <c r="T220" t="e">
        <f t="shared" si="13"/>
        <v>#NAME?</v>
      </c>
      <c r="U220">
        <v>8.9899999999999997E-3</v>
      </c>
      <c r="V220">
        <v>3.9199999999999999E-3</v>
      </c>
      <c r="W220">
        <v>6.2899999999999996E-3</v>
      </c>
      <c r="X220">
        <v>4.0000000000000001E-3</v>
      </c>
      <c r="Y220">
        <v>4.0499999999999998E-3</v>
      </c>
      <c r="Z220">
        <v>4.3800000000000002E-3</v>
      </c>
      <c r="AA220">
        <v>0</v>
      </c>
    </row>
    <row r="221" spans="1:27" x14ac:dyDescent="0.35">
      <c r="A221">
        <v>221.44469000000001</v>
      </c>
      <c r="B221">
        <v>24.31344</v>
      </c>
      <c r="C221">
        <v>28.98143</v>
      </c>
      <c r="D221">
        <v>29.098179999999999</v>
      </c>
      <c r="E221">
        <v>23.627790000000001</v>
      </c>
      <c r="F221">
        <v>0.16508</v>
      </c>
      <c r="G221">
        <v>0</v>
      </c>
      <c r="H221">
        <v>2.9399999999999999E-3</v>
      </c>
      <c r="I221">
        <v>0.49617</v>
      </c>
      <c r="J221">
        <v>-2.4369999999999999E-2</v>
      </c>
      <c r="K221">
        <v>2.1523500000000002</v>
      </c>
      <c r="L221">
        <v>-3.9440000000000003E-2</v>
      </c>
      <c r="M221">
        <v>-6.9889999999999994E-2</v>
      </c>
      <c r="N221">
        <v>8.0619999999999997E-2</v>
      </c>
      <c r="O221">
        <v>146.43959000000001</v>
      </c>
      <c r="P221">
        <v>0.86722999999999995</v>
      </c>
      <c r="Q221">
        <v>-161.69390000000001</v>
      </c>
      <c r="R221">
        <v>1229.6402800000001</v>
      </c>
      <c r="S221" t="e">
        <f t="shared" si="14"/>
        <v>#NAME?</v>
      </c>
      <c r="T221" t="e">
        <f t="shared" si="13"/>
        <v>#NAME?</v>
      </c>
      <c r="U221">
        <v>8.9999999999999993E-3</v>
      </c>
      <c r="V221">
        <v>3.9199999999999999E-3</v>
      </c>
      <c r="W221">
        <v>6.3E-3</v>
      </c>
      <c r="X221">
        <v>3.9699999999999996E-3</v>
      </c>
      <c r="Y221">
        <v>4.0600000000000002E-3</v>
      </c>
      <c r="Z221">
        <v>4.3699999999999998E-3</v>
      </c>
      <c r="AA221">
        <v>0</v>
      </c>
    </row>
    <row r="222" spans="1:27" x14ac:dyDescent="0.35">
      <c r="A222">
        <v>222.44660999999999</v>
      </c>
      <c r="B222">
        <v>24.314330000000002</v>
      </c>
      <c r="C222">
        <v>28.983180000000001</v>
      </c>
      <c r="D222">
        <v>29.098050000000001</v>
      </c>
      <c r="E222">
        <v>23.628530000000001</v>
      </c>
      <c r="F222">
        <v>0.16689999999999999</v>
      </c>
      <c r="G222">
        <v>0</v>
      </c>
      <c r="H222">
        <v>9.7999999999999997E-4</v>
      </c>
      <c r="I222">
        <v>0.49619000000000002</v>
      </c>
      <c r="J222">
        <v>-3.3910000000000003E-2</v>
      </c>
      <c r="K222">
        <v>2.13097</v>
      </c>
      <c r="L222">
        <v>-3.0540000000000001E-2</v>
      </c>
      <c r="M222">
        <v>-9.7280000000000005E-2</v>
      </c>
      <c r="N222">
        <v>8.0199999999999994E-2</v>
      </c>
      <c r="O222">
        <v>146.44494</v>
      </c>
      <c r="P222">
        <v>0.28905999999999998</v>
      </c>
      <c r="Q222">
        <v>-225.01589999999999</v>
      </c>
      <c r="R222">
        <v>1243.2490299999999</v>
      </c>
      <c r="S222" t="s">
        <v>28</v>
      </c>
      <c r="T222" t="e">
        <f t="shared" si="13"/>
        <v>#NAME?</v>
      </c>
      <c r="U222">
        <v>8.9499999999999996E-3</v>
      </c>
      <c r="V222">
        <v>3.9399999999999999E-3</v>
      </c>
      <c r="W222">
        <v>6.3E-3</v>
      </c>
      <c r="X222">
        <v>3.96E-3</v>
      </c>
      <c r="Y222">
        <v>4.0299999999999997E-3</v>
      </c>
      <c r="Z222">
        <v>4.3800000000000002E-3</v>
      </c>
      <c r="AA222">
        <v>0</v>
      </c>
    </row>
    <row r="223" spans="1:27" x14ac:dyDescent="0.35">
      <c r="A223">
        <v>223.44815</v>
      </c>
      <c r="B223">
        <v>24.314229999999998</v>
      </c>
      <c r="C223">
        <v>28.98367</v>
      </c>
      <c r="D223">
        <v>29.099229999999999</v>
      </c>
      <c r="E223">
        <v>23.627610000000001</v>
      </c>
      <c r="F223">
        <v>0.16469</v>
      </c>
      <c r="G223">
        <v>0</v>
      </c>
      <c r="H223">
        <v>2.2599999999999999E-3</v>
      </c>
      <c r="I223">
        <v>0.495</v>
      </c>
      <c r="J223">
        <v>-4.1640000000000003E-2</v>
      </c>
      <c r="K223">
        <v>2.1444399999999999</v>
      </c>
      <c r="L223">
        <v>-4.0300000000000002E-2</v>
      </c>
      <c r="M223">
        <v>-0.1196</v>
      </c>
      <c r="N223">
        <v>7.961E-2</v>
      </c>
      <c r="O223">
        <v>146.09336999999999</v>
      </c>
      <c r="P223">
        <v>0.66825999999999997</v>
      </c>
      <c r="Q223">
        <v>-276.30353000000002</v>
      </c>
      <c r="R223">
        <v>1226.7579800000001</v>
      </c>
      <c r="S223" t="s">
        <v>28</v>
      </c>
      <c r="T223" t="e">
        <f t="shared" si="13"/>
        <v>#NAME?</v>
      </c>
      <c r="U223">
        <v>8.9800000000000001E-3</v>
      </c>
      <c r="V223">
        <v>3.9100000000000003E-3</v>
      </c>
      <c r="W223">
        <v>6.3E-3</v>
      </c>
      <c r="X223">
        <v>3.9399999999999999E-3</v>
      </c>
      <c r="Y223">
        <v>4.0499999999999998E-3</v>
      </c>
      <c r="Z223">
        <v>4.3699999999999998E-3</v>
      </c>
      <c r="AA223">
        <v>0</v>
      </c>
    </row>
    <row r="224" spans="1:27" x14ac:dyDescent="0.35">
      <c r="A224">
        <v>224.4478</v>
      </c>
      <c r="B224">
        <v>24.31354</v>
      </c>
      <c r="C224">
        <v>28.98433</v>
      </c>
      <c r="D224">
        <v>29.100989999999999</v>
      </c>
      <c r="E224">
        <v>23.62716</v>
      </c>
      <c r="F224">
        <v>0.17652999999999999</v>
      </c>
      <c r="G224">
        <v>0</v>
      </c>
      <c r="H224">
        <v>2.9399999999999999E-3</v>
      </c>
      <c r="I224">
        <v>0.49847000000000002</v>
      </c>
      <c r="J224">
        <v>-2.8129999999999999E-2</v>
      </c>
      <c r="K224">
        <v>2.14567</v>
      </c>
      <c r="L224">
        <v>-4.444E-2</v>
      </c>
      <c r="M224">
        <v>-8.0769999999999995E-2</v>
      </c>
      <c r="N224">
        <v>8.6139999999999994E-2</v>
      </c>
      <c r="O224">
        <v>147.11843999999999</v>
      </c>
      <c r="P224">
        <v>0.86819999999999997</v>
      </c>
      <c r="Q224">
        <v>-186.65928</v>
      </c>
      <c r="R224">
        <v>1314.9940200000001</v>
      </c>
      <c r="S224" t="e">
        <f>-Inf</f>
        <v>#NAME?</v>
      </c>
      <c r="T224" t="e">
        <f t="shared" si="13"/>
        <v>#NAME?</v>
      </c>
      <c r="U224">
        <v>8.9899999999999997E-3</v>
      </c>
      <c r="V224">
        <v>3.8999999999999998E-3</v>
      </c>
      <c r="W224">
        <v>6.3099999999999996E-3</v>
      </c>
      <c r="X224">
        <v>3.96E-3</v>
      </c>
      <c r="Y224">
        <v>4.0600000000000002E-3</v>
      </c>
      <c r="Z224">
        <v>4.4099999999999999E-3</v>
      </c>
      <c r="AA224">
        <v>0</v>
      </c>
    </row>
    <row r="225" spans="1:27" x14ac:dyDescent="0.35">
      <c r="A225">
        <v>225.44777999999999</v>
      </c>
      <c r="B225">
        <v>24.313400000000001</v>
      </c>
      <c r="C225">
        <v>28.984290000000001</v>
      </c>
      <c r="D225">
        <v>29.099730000000001</v>
      </c>
      <c r="E225">
        <v>23.627559999999999</v>
      </c>
      <c r="F225">
        <v>0.17668</v>
      </c>
      <c r="G225">
        <v>0</v>
      </c>
      <c r="H225">
        <v>4.8300000000000001E-3</v>
      </c>
      <c r="I225">
        <v>0.50231999999999999</v>
      </c>
      <c r="J225">
        <v>-4.7699999999999999E-3</v>
      </c>
      <c r="K225">
        <v>2.1401400000000002</v>
      </c>
      <c r="L225">
        <v>-4.4699999999999997E-2</v>
      </c>
      <c r="M225">
        <v>-1.3679999999999999E-2</v>
      </c>
      <c r="N225">
        <v>8.5319999999999993E-2</v>
      </c>
      <c r="O225">
        <v>148.25353000000001</v>
      </c>
      <c r="P225">
        <v>1.42496</v>
      </c>
      <c r="Q225">
        <v>-31.645620000000001</v>
      </c>
      <c r="R225">
        <v>1316.1196</v>
      </c>
      <c r="S225" t="e">
        <f>-Inf</f>
        <v>#NAME?</v>
      </c>
      <c r="T225" t="e">
        <f t="shared" si="13"/>
        <v>#NAME?</v>
      </c>
      <c r="U225">
        <v>8.9700000000000005E-3</v>
      </c>
      <c r="V225">
        <v>3.8999999999999998E-3</v>
      </c>
      <c r="W225">
        <v>6.3299999999999997E-3</v>
      </c>
      <c r="X225">
        <v>3.9899999999999996E-3</v>
      </c>
      <c r="Y225">
        <v>4.0899999999999999E-3</v>
      </c>
      <c r="Z225">
        <v>4.4099999999999999E-3</v>
      </c>
      <c r="AA225">
        <v>0</v>
      </c>
    </row>
    <row r="226" spans="1:27" x14ac:dyDescent="0.35">
      <c r="A226">
        <v>226.44855000000001</v>
      </c>
      <c r="B226">
        <v>24.313790000000001</v>
      </c>
      <c r="C226">
        <v>28.986160000000002</v>
      </c>
      <c r="D226">
        <v>29.101780000000002</v>
      </c>
      <c r="E226">
        <v>23.628499999999999</v>
      </c>
      <c r="F226">
        <v>0.16988</v>
      </c>
      <c r="G226">
        <v>0</v>
      </c>
      <c r="H226">
        <v>1.8E-3</v>
      </c>
      <c r="I226">
        <v>0.49473</v>
      </c>
      <c r="J226">
        <v>-8.3899999999999999E-3</v>
      </c>
      <c r="K226">
        <v>2.1392600000000002</v>
      </c>
      <c r="L226">
        <v>-3.2579999999999998E-2</v>
      </c>
      <c r="M226">
        <v>-2.4039999999999999E-2</v>
      </c>
      <c r="N226">
        <v>8.2159999999999997E-2</v>
      </c>
      <c r="O226">
        <v>146.01333</v>
      </c>
      <c r="P226">
        <v>0.53066999999999998</v>
      </c>
      <c r="Q226">
        <v>-55.648969999999998</v>
      </c>
      <c r="R226">
        <v>1265.5011400000001</v>
      </c>
      <c r="S226" t="e">
        <f>-Inf</f>
        <v>#NAME?</v>
      </c>
      <c r="T226" t="e">
        <f t="shared" si="13"/>
        <v>#NAME?</v>
      </c>
      <c r="U226">
        <v>8.9700000000000005E-3</v>
      </c>
      <c r="V226">
        <v>3.9300000000000003E-3</v>
      </c>
      <c r="W226">
        <v>6.3E-3</v>
      </c>
      <c r="X226">
        <v>3.9899999999999996E-3</v>
      </c>
      <c r="Y226">
        <v>4.0400000000000002E-3</v>
      </c>
      <c r="Z226">
        <v>4.3899999999999998E-3</v>
      </c>
      <c r="AA226">
        <v>0</v>
      </c>
    </row>
    <row r="227" spans="1:27" x14ac:dyDescent="0.35">
      <c r="A227">
        <v>227.44976</v>
      </c>
      <c r="B227">
        <v>24.31474</v>
      </c>
      <c r="C227">
        <v>28.98629</v>
      </c>
      <c r="D227">
        <v>29.10256</v>
      </c>
      <c r="E227">
        <v>23.62846</v>
      </c>
      <c r="F227">
        <v>0.16703000000000001</v>
      </c>
      <c r="G227">
        <v>0</v>
      </c>
      <c r="H227">
        <v>3.9199999999999999E-3</v>
      </c>
      <c r="I227">
        <v>0.49881999999999999</v>
      </c>
      <c r="J227">
        <v>-2.3769999999999999E-2</v>
      </c>
      <c r="K227">
        <v>2.14778</v>
      </c>
      <c r="L227">
        <v>-3.7229999999999999E-2</v>
      </c>
      <c r="M227">
        <v>-6.8239999999999995E-2</v>
      </c>
      <c r="N227">
        <v>8.1240000000000007E-2</v>
      </c>
      <c r="O227">
        <v>147.22035</v>
      </c>
      <c r="P227">
        <v>1.1561999999999999</v>
      </c>
      <c r="Q227">
        <v>-157.74341999999999</v>
      </c>
      <c r="R227">
        <v>1244.2997499999999</v>
      </c>
      <c r="S227" t="e">
        <f>-Inf</f>
        <v>#NAME?</v>
      </c>
      <c r="T227" t="e">
        <f t="shared" si="13"/>
        <v>#NAME?</v>
      </c>
      <c r="U227">
        <v>8.9899999999999997E-3</v>
      </c>
      <c r="V227">
        <v>3.9199999999999999E-3</v>
      </c>
      <c r="W227">
        <v>6.3099999999999996E-3</v>
      </c>
      <c r="X227">
        <v>3.9699999999999996E-3</v>
      </c>
      <c r="Y227">
        <v>4.0699999999999998E-3</v>
      </c>
      <c r="Z227">
        <v>4.3800000000000002E-3</v>
      </c>
      <c r="AA227">
        <v>0</v>
      </c>
    </row>
    <row r="228" spans="1:27" x14ac:dyDescent="0.35">
      <c r="A228">
        <v>228.45097999999999</v>
      </c>
      <c r="B228">
        <v>24.314070000000001</v>
      </c>
      <c r="C228">
        <v>28.987719999999999</v>
      </c>
      <c r="D228">
        <v>29.104089999999999</v>
      </c>
      <c r="E228">
        <v>23.628799999999998</v>
      </c>
      <c r="F228">
        <v>0.17244000000000001</v>
      </c>
      <c r="G228">
        <v>0</v>
      </c>
      <c r="H228">
        <v>3.15E-3</v>
      </c>
      <c r="I228">
        <v>0.49368000000000001</v>
      </c>
      <c r="J228">
        <v>-1.8159999999999999E-2</v>
      </c>
      <c r="K228">
        <v>2.1448700000000001</v>
      </c>
      <c r="L228">
        <v>-5.7160000000000002E-2</v>
      </c>
      <c r="M228">
        <v>-5.2060000000000002E-2</v>
      </c>
      <c r="N228">
        <v>8.3949999999999997E-2</v>
      </c>
      <c r="O228">
        <v>145.70459</v>
      </c>
      <c r="P228">
        <v>0.93103999999999998</v>
      </c>
      <c r="Q228">
        <v>-120.49825</v>
      </c>
      <c r="R228">
        <v>1284.6551899999999</v>
      </c>
      <c r="S228" t="e">
        <f>-Inf</f>
        <v>#NAME?</v>
      </c>
      <c r="T228" t="e">
        <f t="shared" si="13"/>
        <v>#NAME?</v>
      </c>
      <c r="U228">
        <v>8.9800000000000001E-3</v>
      </c>
      <c r="V228">
        <v>3.8700000000000002E-3</v>
      </c>
      <c r="W228">
        <v>6.2899999999999996E-3</v>
      </c>
      <c r="X228">
        <v>3.98E-3</v>
      </c>
      <c r="Y228">
        <v>4.0600000000000002E-3</v>
      </c>
      <c r="Z228">
        <v>4.4000000000000003E-3</v>
      </c>
      <c r="AA228">
        <v>0</v>
      </c>
    </row>
    <row r="229" spans="1:27" x14ac:dyDescent="0.35">
      <c r="A229">
        <v>229.45267000000001</v>
      </c>
      <c r="B229">
        <v>24.31353</v>
      </c>
      <c r="C229">
        <v>28.987970000000001</v>
      </c>
      <c r="D229">
        <v>29.105219999999999</v>
      </c>
      <c r="E229">
        <v>23.62818</v>
      </c>
      <c r="F229">
        <v>0.16463</v>
      </c>
      <c r="G229">
        <v>0</v>
      </c>
      <c r="H229">
        <v>3.49E-3</v>
      </c>
      <c r="I229">
        <v>0.495</v>
      </c>
      <c r="J229">
        <v>-3.3910000000000003E-2</v>
      </c>
      <c r="K229">
        <v>2.13971</v>
      </c>
      <c r="L229">
        <v>-3.7449999999999997E-2</v>
      </c>
      <c r="M229">
        <v>-9.7220000000000001E-2</v>
      </c>
      <c r="N229">
        <v>8.0750000000000002E-2</v>
      </c>
      <c r="O229">
        <v>146.09497999999999</v>
      </c>
      <c r="P229">
        <v>1.0307999999999999</v>
      </c>
      <c r="Q229">
        <v>-225.02200999999999</v>
      </c>
      <c r="R229">
        <v>1226.5001400000001</v>
      </c>
      <c r="S229" t="s">
        <v>28</v>
      </c>
      <c r="T229" t="e">
        <f t="shared" si="13"/>
        <v>#NAME?</v>
      </c>
      <c r="U229">
        <v>8.9700000000000005E-3</v>
      </c>
      <c r="V229">
        <v>3.9199999999999999E-3</v>
      </c>
      <c r="W229">
        <v>6.3E-3</v>
      </c>
      <c r="X229">
        <v>3.96E-3</v>
      </c>
      <c r="Y229">
        <v>4.0699999999999998E-3</v>
      </c>
      <c r="Z229">
        <v>4.3699999999999998E-3</v>
      </c>
      <c r="AA229">
        <v>0</v>
      </c>
    </row>
    <row r="230" spans="1:27" x14ac:dyDescent="0.35">
      <c r="A230">
        <v>230.45375000000001</v>
      </c>
      <c r="B230">
        <v>24.313230000000001</v>
      </c>
      <c r="C230">
        <v>28.988630000000001</v>
      </c>
      <c r="D230">
        <v>29.10567</v>
      </c>
      <c r="E230">
        <v>23.628319999999999</v>
      </c>
      <c r="F230">
        <v>0.16632</v>
      </c>
      <c r="G230">
        <v>0</v>
      </c>
      <c r="H230">
        <v>1.9400000000000001E-3</v>
      </c>
      <c r="I230">
        <v>0.49214000000000002</v>
      </c>
      <c r="J230">
        <v>-2.461E-2</v>
      </c>
      <c r="K230">
        <v>2.1400800000000002</v>
      </c>
      <c r="L230">
        <v>-4.027E-2</v>
      </c>
      <c r="M230">
        <v>-7.0510000000000003E-2</v>
      </c>
      <c r="N230">
        <v>8.1430000000000002E-2</v>
      </c>
      <c r="O230">
        <v>145.25077999999999</v>
      </c>
      <c r="P230">
        <v>0.57116</v>
      </c>
      <c r="Q230">
        <v>-163.31</v>
      </c>
      <c r="R230">
        <v>1239.09439</v>
      </c>
      <c r="S230" t="e">
        <f>-Inf</f>
        <v>#NAME?</v>
      </c>
      <c r="T230" t="e">
        <f t="shared" si="13"/>
        <v>#NAME?</v>
      </c>
      <c r="U230">
        <v>8.9700000000000005E-3</v>
      </c>
      <c r="V230">
        <v>3.9100000000000003E-3</v>
      </c>
      <c r="W230">
        <v>6.28E-3</v>
      </c>
      <c r="X230">
        <v>3.9699999999999996E-3</v>
      </c>
      <c r="Y230">
        <v>4.0400000000000002E-3</v>
      </c>
      <c r="Z230">
        <v>4.3800000000000002E-3</v>
      </c>
      <c r="AA230">
        <v>0</v>
      </c>
    </row>
    <row r="231" spans="1:27" x14ac:dyDescent="0.35">
      <c r="A231">
        <v>231.45571000000001</v>
      </c>
      <c r="B231">
        <v>24.313949999999998</v>
      </c>
      <c r="C231">
        <v>28.990159999999999</v>
      </c>
      <c r="D231">
        <v>29.10596</v>
      </c>
      <c r="E231">
        <v>23.62875</v>
      </c>
      <c r="F231">
        <v>0.16657</v>
      </c>
      <c r="G231">
        <v>0</v>
      </c>
      <c r="H231">
        <v>1.75E-3</v>
      </c>
      <c r="I231">
        <v>0.49670999999999998</v>
      </c>
      <c r="J231">
        <v>1.08E-3</v>
      </c>
      <c r="K231">
        <v>2.1471200000000001</v>
      </c>
      <c r="L231">
        <v>-4.7219999999999998E-2</v>
      </c>
      <c r="M231">
        <v>3.0799999999999998E-3</v>
      </c>
      <c r="N231">
        <v>8.0689999999999998E-2</v>
      </c>
      <c r="O231">
        <v>146.59988000000001</v>
      </c>
      <c r="P231">
        <v>0.51598999999999995</v>
      </c>
      <c r="Q231">
        <v>7.1383700000000001</v>
      </c>
      <c r="R231">
        <v>1240.97453</v>
      </c>
      <c r="S231" t="e">
        <f>-Inf</f>
        <v>#NAME?</v>
      </c>
      <c r="T231" t="e">
        <f t="shared" si="13"/>
        <v>#NAME?</v>
      </c>
      <c r="U231">
        <v>8.9899999999999997E-3</v>
      </c>
      <c r="V231">
        <v>3.8999999999999998E-3</v>
      </c>
      <c r="W231">
        <v>6.3099999999999996E-3</v>
      </c>
      <c r="X231">
        <v>4.0000000000000001E-3</v>
      </c>
      <c r="Y231">
        <v>4.0400000000000002E-3</v>
      </c>
      <c r="Z231">
        <v>4.3800000000000002E-3</v>
      </c>
      <c r="AA231">
        <v>0</v>
      </c>
    </row>
    <row r="232" spans="1:27" x14ac:dyDescent="0.35">
      <c r="A232">
        <v>232.45694</v>
      </c>
      <c r="B232">
        <v>24.313639999999999</v>
      </c>
      <c r="C232">
        <v>28.99175</v>
      </c>
      <c r="D232">
        <v>29.106750000000002</v>
      </c>
      <c r="E232">
        <v>23.628740000000001</v>
      </c>
      <c r="F232">
        <v>0.16885</v>
      </c>
      <c r="G232">
        <v>0</v>
      </c>
      <c r="H232">
        <v>3.1199999999999999E-3</v>
      </c>
      <c r="I232">
        <v>0.49996000000000002</v>
      </c>
      <c r="J232">
        <v>-5.1119999999999999E-2</v>
      </c>
      <c r="K232">
        <v>2.1606200000000002</v>
      </c>
      <c r="L232">
        <v>-4.0500000000000001E-2</v>
      </c>
      <c r="M232">
        <v>-0.14645</v>
      </c>
      <c r="N232">
        <v>8.1229999999999997E-2</v>
      </c>
      <c r="O232">
        <v>147.55779999999999</v>
      </c>
      <c r="P232">
        <v>0.92184999999999995</v>
      </c>
      <c r="Q232">
        <v>-339.19646999999998</v>
      </c>
      <c r="R232">
        <v>1257.96217</v>
      </c>
      <c r="S232" t="s">
        <v>28</v>
      </c>
      <c r="T232" t="e">
        <f t="shared" si="13"/>
        <v>#NAME?</v>
      </c>
      <c r="U232">
        <v>9.0200000000000002E-3</v>
      </c>
      <c r="V232">
        <v>3.9100000000000003E-3</v>
      </c>
      <c r="W232">
        <v>6.3200000000000001E-3</v>
      </c>
      <c r="X232">
        <v>3.9300000000000003E-3</v>
      </c>
      <c r="Y232">
        <v>4.0600000000000002E-3</v>
      </c>
      <c r="Z232">
        <v>4.3899999999999998E-3</v>
      </c>
      <c r="AA232">
        <v>0</v>
      </c>
    </row>
    <row r="233" spans="1:27" x14ac:dyDescent="0.35">
      <c r="A233">
        <v>233.45856000000001</v>
      </c>
      <c r="B233">
        <v>24.31437</v>
      </c>
      <c r="C233">
        <v>28.992069999999998</v>
      </c>
      <c r="D233">
        <v>29.107060000000001</v>
      </c>
      <c r="E233">
        <v>23.628599999999999</v>
      </c>
      <c r="F233">
        <v>0.16245999999999999</v>
      </c>
      <c r="G233">
        <v>0</v>
      </c>
      <c r="H233">
        <v>4.2500000000000003E-3</v>
      </c>
      <c r="I233">
        <v>0.49142000000000002</v>
      </c>
      <c r="J233">
        <v>3.0699999999999998E-3</v>
      </c>
      <c r="K233">
        <v>2.1393399999999998</v>
      </c>
      <c r="L233">
        <v>-4.1410000000000002E-2</v>
      </c>
      <c r="M233">
        <v>8.8199999999999997E-3</v>
      </c>
      <c r="N233">
        <v>7.8149999999999997E-2</v>
      </c>
      <c r="O233">
        <v>145.03743</v>
      </c>
      <c r="P233">
        <v>1.25552</v>
      </c>
      <c r="Q233">
        <v>20.402609999999999</v>
      </c>
      <c r="R233">
        <v>1210.4190100000001</v>
      </c>
      <c r="S233" t="e">
        <f t="shared" ref="S233:S242" si="15">-Inf</f>
        <v>#NAME?</v>
      </c>
      <c r="T233" t="e">
        <f t="shared" si="13"/>
        <v>#NAME?</v>
      </c>
      <c r="U233">
        <v>8.9700000000000005E-3</v>
      </c>
      <c r="V233">
        <v>3.9100000000000003E-3</v>
      </c>
      <c r="W233">
        <v>6.28E-3</v>
      </c>
      <c r="X233">
        <v>4.0000000000000001E-3</v>
      </c>
      <c r="Y233">
        <v>4.0800000000000003E-3</v>
      </c>
      <c r="Z233">
        <v>4.3600000000000002E-3</v>
      </c>
      <c r="AA233">
        <v>0</v>
      </c>
    </row>
    <row r="234" spans="1:27" x14ac:dyDescent="0.35">
      <c r="A234">
        <v>234.45935</v>
      </c>
      <c r="B234">
        <v>24.31427</v>
      </c>
      <c r="C234">
        <v>28.99231</v>
      </c>
      <c r="D234">
        <v>29.10904</v>
      </c>
      <c r="E234">
        <v>23.628309999999999</v>
      </c>
      <c r="F234">
        <v>0.16399</v>
      </c>
      <c r="G234">
        <v>0</v>
      </c>
      <c r="H234">
        <v>2.7899999999999999E-3</v>
      </c>
      <c r="I234">
        <v>0.49863000000000002</v>
      </c>
      <c r="J234">
        <v>-1.7270000000000001E-2</v>
      </c>
      <c r="K234">
        <v>2.1448900000000002</v>
      </c>
      <c r="L234">
        <v>-4.4659999999999998E-2</v>
      </c>
      <c r="M234">
        <v>-4.9549999999999997E-2</v>
      </c>
      <c r="N234">
        <v>8.0070000000000002E-2</v>
      </c>
      <c r="O234">
        <v>147.16480999999999</v>
      </c>
      <c r="P234">
        <v>0.82328999999999997</v>
      </c>
      <c r="Q234">
        <v>-114.5941</v>
      </c>
      <c r="R234">
        <v>1221.78313</v>
      </c>
      <c r="S234" t="e">
        <f t="shared" si="15"/>
        <v>#NAME?</v>
      </c>
      <c r="T234" t="e">
        <f t="shared" si="13"/>
        <v>#NAME?</v>
      </c>
      <c r="U234">
        <v>8.9800000000000001E-3</v>
      </c>
      <c r="V234">
        <v>3.8999999999999998E-3</v>
      </c>
      <c r="W234">
        <v>6.3099999999999996E-3</v>
      </c>
      <c r="X234">
        <v>3.98E-3</v>
      </c>
      <c r="Y234">
        <v>4.0600000000000002E-3</v>
      </c>
      <c r="Z234">
        <v>4.3699999999999998E-3</v>
      </c>
      <c r="AA234">
        <v>0</v>
      </c>
    </row>
    <row r="235" spans="1:27" x14ac:dyDescent="0.35">
      <c r="A235">
        <v>235.46163999999999</v>
      </c>
      <c r="B235">
        <v>24.314340000000001</v>
      </c>
      <c r="C235">
        <v>28.99286</v>
      </c>
      <c r="D235">
        <v>29.111609999999999</v>
      </c>
      <c r="E235">
        <v>23.628799999999998</v>
      </c>
      <c r="F235">
        <v>0.16147</v>
      </c>
      <c r="G235">
        <v>0</v>
      </c>
      <c r="H235">
        <v>2.7699999999999999E-3</v>
      </c>
      <c r="I235">
        <v>0.49519999999999997</v>
      </c>
      <c r="J235">
        <v>-2E-3</v>
      </c>
      <c r="K235">
        <v>2.1350199999999999</v>
      </c>
      <c r="L235">
        <v>-4.6080000000000003E-2</v>
      </c>
      <c r="M235">
        <v>-5.7499999999999999E-3</v>
      </c>
      <c r="N235">
        <v>8.0210000000000004E-2</v>
      </c>
      <c r="O235">
        <v>146.15383</v>
      </c>
      <c r="P235">
        <v>0.81774000000000002</v>
      </c>
      <c r="Q235">
        <v>-13.296379999999999</v>
      </c>
      <c r="R235">
        <v>1203.0521799999999</v>
      </c>
      <c r="S235" t="e">
        <f t="shared" si="15"/>
        <v>#NAME?</v>
      </c>
      <c r="T235" t="e">
        <f t="shared" si="13"/>
        <v>#NAME?</v>
      </c>
      <c r="U235">
        <v>8.9599999999999992E-3</v>
      </c>
      <c r="V235">
        <v>3.8999999999999998E-3</v>
      </c>
      <c r="W235">
        <v>6.3E-3</v>
      </c>
      <c r="X235">
        <v>4.0000000000000001E-3</v>
      </c>
      <c r="Y235">
        <v>4.0499999999999998E-3</v>
      </c>
      <c r="Z235">
        <v>4.3600000000000002E-3</v>
      </c>
      <c r="AA235">
        <v>0</v>
      </c>
    </row>
    <row r="236" spans="1:27" x14ac:dyDescent="0.35">
      <c r="A236">
        <v>236.4631</v>
      </c>
      <c r="B236">
        <v>24.314810000000001</v>
      </c>
      <c r="C236">
        <v>28.99494</v>
      </c>
      <c r="D236">
        <v>29.112349999999999</v>
      </c>
      <c r="E236">
        <v>23.628250000000001</v>
      </c>
      <c r="F236">
        <v>0.16114000000000001</v>
      </c>
      <c r="G236">
        <v>0</v>
      </c>
      <c r="H236">
        <v>2.8300000000000001E-3</v>
      </c>
      <c r="I236">
        <v>0.49468000000000001</v>
      </c>
      <c r="J236">
        <v>-2.5000000000000001E-4</v>
      </c>
      <c r="K236">
        <v>2.1526399999999999</v>
      </c>
      <c r="L236">
        <v>-4.1160000000000002E-2</v>
      </c>
      <c r="M236">
        <v>-7.1000000000000002E-4</v>
      </c>
      <c r="N236">
        <v>7.9140000000000002E-2</v>
      </c>
      <c r="O236">
        <v>145.99787000000001</v>
      </c>
      <c r="P236">
        <v>0.83645999999999998</v>
      </c>
      <c r="Q236">
        <v>-1.6406099999999999</v>
      </c>
      <c r="R236">
        <v>1200.6673699999999</v>
      </c>
      <c r="S236" t="e">
        <f t="shared" si="15"/>
        <v>#NAME?</v>
      </c>
      <c r="T236" t="e">
        <f t="shared" si="13"/>
        <v>#NAME?</v>
      </c>
      <c r="U236">
        <v>8.9999999999999993E-3</v>
      </c>
      <c r="V236">
        <v>3.9100000000000003E-3</v>
      </c>
      <c r="W236">
        <v>6.3E-3</v>
      </c>
      <c r="X236">
        <v>4.0000000000000001E-3</v>
      </c>
      <c r="Y236">
        <v>4.0600000000000002E-3</v>
      </c>
      <c r="Z236">
        <v>4.3600000000000002E-3</v>
      </c>
      <c r="AA236">
        <v>0</v>
      </c>
    </row>
    <row r="237" spans="1:27" x14ac:dyDescent="0.35">
      <c r="A237">
        <v>237.46467999999999</v>
      </c>
      <c r="B237">
        <v>24.314609999999998</v>
      </c>
      <c r="C237">
        <v>28.996289999999998</v>
      </c>
      <c r="D237">
        <v>29.11253</v>
      </c>
      <c r="E237">
        <v>23.627770000000002</v>
      </c>
      <c r="F237">
        <v>0.16048999999999999</v>
      </c>
      <c r="G237">
        <v>0</v>
      </c>
      <c r="H237">
        <v>1.5200000000000001E-3</v>
      </c>
      <c r="I237">
        <v>0.49286000000000002</v>
      </c>
      <c r="J237">
        <v>-1.102E-2</v>
      </c>
      <c r="K237">
        <v>2.1472099999999998</v>
      </c>
      <c r="L237">
        <v>-2.579E-2</v>
      </c>
      <c r="M237">
        <v>-3.1669999999999997E-2</v>
      </c>
      <c r="N237">
        <v>7.8039999999999998E-2</v>
      </c>
      <c r="O237">
        <v>145.46155999999999</v>
      </c>
      <c r="P237">
        <v>0.45001000000000002</v>
      </c>
      <c r="Q237">
        <v>-73.153180000000006</v>
      </c>
      <c r="R237">
        <v>1195.8315299999999</v>
      </c>
      <c r="S237" t="e">
        <f t="shared" si="15"/>
        <v>#NAME?</v>
      </c>
      <c r="T237" t="e">
        <f t="shared" si="13"/>
        <v>#NAME?</v>
      </c>
      <c r="U237">
        <v>8.9899999999999997E-3</v>
      </c>
      <c r="V237">
        <v>3.9500000000000004E-3</v>
      </c>
      <c r="W237">
        <v>6.2899999999999996E-3</v>
      </c>
      <c r="X237">
        <v>3.9899999999999996E-3</v>
      </c>
      <c r="Y237">
        <v>4.0400000000000002E-3</v>
      </c>
      <c r="Z237">
        <v>4.3600000000000002E-3</v>
      </c>
      <c r="AA237">
        <v>0</v>
      </c>
    </row>
    <row r="238" spans="1:27" x14ac:dyDescent="0.35">
      <c r="A238">
        <v>238.46907999999999</v>
      </c>
      <c r="B238">
        <v>24.31513</v>
      </c>
      <c r="C238">
        <v>28.99661</v>
      </c>
      <c r="D238">
        <v>29.114640000000001</v>
      </c>
      <c r="E238">
        <v>23.62912</v>
      </c>
      <c r="F238">
        <v>0.16123000000000001</v>
      </c>
      <c r="G238">
        <v>0</v>
      </c>
      <c r="H238">
        <v>2.96E-3</v>
      </c>
      <c r="I238">
        <v>0.49542999999999998</v>
      </c>
      <c r="J238">
        <v>-1.7909999999999999E-2</v>
      </c>
      <c r="K238">
        <v>2.1337799999999998</v>
      </c>
      <c r="L238">
        <v>-5.4129999999999998E-2</v>
      </c>
      <c r="M238">
        <v>-5.1400000000000001E-2</v>
      </c>
      <c r="N238">
        <v>7.9600000000000004E-2</v>
      </c>
      <c r="O238">
        <v>146.22178</v>
      </c>
      <c r="P238">
        <v>0.87499000000000005</v>
      </c>
      <c r="Q238">
        <v>-118.84823</v>
      </c>
      <c r="R238">
        <v>1201.3956800000001</v>
      </c>
      <c r="S238" t="e">
        <f t="shared" si="15"/>
        <v>#NAME?</v>
      </c>
      <c r="T238" t="e">
        <f t="shared" si="13"/>
        <v>#NAME?</v>
      </c>
      <c r="U238">
        <v>8.9599999999999992E-3</v>
      </c>
      <c r="V238">
        <v>3.8800000000000002E-3</v>
      </c>
      <c r="W238">
        <v>6.3E-3</v>
      </c>
      <c r="X238">
        <v>3.98E-3</v>
      </c>
      <c r="Y238">
        <v>4.0600000000000002E-3</v>
      </c>
      <c r="Z238">
        <v>4.3600000000000002E-3</v>
      </c>
      <c r="AA238">
        <v>0</v>
      </c>
    </row>
    <row r="239" spans="1:27" x14ac:dyDescent="0.35">
      <c r="A239">
        <v>239.46982</v>
      </c>
      <c r="B239">
        <v>24.314830000000001</v>
      </c>
      <c r="C239">
        <v>28.997350000000001</v>
      </c>
      <c r="D239">
        <v>29.114619999999999</v>
      </c>
      <c r="E239">
        <v>23.628959999999999</v>
      </c>
      <c r="F239">
        <v>0.16305</v>
      </c>
      <c r="G239">
        <v>0</v>
      </c>
      <c r="H239">
        <v>2.5400000000000002E-3</v>
      </c>
      <c r="I239">
        <v>0.49685000000000001</v>
      </c>
      <c r="J239">
        <v>-2.3609999999999999E-2</v>
      </c>
      <c r="K239">
        <v>2.1411899999999999</v>
      </c>
      <c r="L239">
        <v>-4.0230000000000002E-2</v>
      </c>
      <c r="M239">
        <v>-6.7739999999999995E-2</v>
      </c>
      <c r="N239">
        <v>7.9979999999999996E-2</v>
      </c>
      <c r="O239">
        <v>146.63856000000001</v>
      </c>
      <c r="P239">
        <v>0.74855000000000005</v>
      </c>
      <c r="Q239">
        <v>-156.67913999999999</v>
      </c>
      <c r="R239">
        <v>1214.96317</v>
      </c>
      <c r="S239" t="e">
        <f t="shared" si="15"/>
        <v>#NAME?</v>
      </c>
      <c r="T239" t="e">
        <f t="shared" si="13"/>
        <v>#NAME?</v>
      </c>
      <c r="U239">
        <v>8.9700000000000005E-3</v>
      </c>
      <c r="V239">
        <v>3.9100000000000003E-3</v>
      </c>
      <c r="W239">
        <v>6.3099999999999996E-3</v>
      </c>
      <c r="X239">
        <v>3.9699999999999996E-3</v>
      </c>
      <c r="Y239">
        <v>4.0499999999999998E-3</v>
      </c>
      <c r="Z239">
        <v>4.3699999999999998E-3</v>
      </c>
      <c r="AA239">
        <v>0</v>
      </c>
    </row>
    <row r="240" spans="1:27" x14ac:dyDescent="0.35">
      <c r="A240">
        <v>240.47066000000001</v>
      </c>
      <c r="B240">
        <v>24.31514</v>
      </c>
      <c r="C240">
        <v>28.998390000000001</v>
      </c>
      <c r="D240">
        <v>29.114830000000001</v>
      </c>
      <c r="E240">
        <v>23.629370000000002</v>
      </c>
      <c r="F240">
        <v>0.16120999999999999</v>
      </c>
      <c r="G240">
        <v>0</v>
      </c>
      <c r="H240">
        <v>3.6900000000000001E-3</v>
      </c>
      <c r="I240">
        <v>0.50016000000000005</v>
      </c>
      <c r="J240">
        <v>-1.171E-2</v>
      </c>
      <c r="K240">
        <v>2.15185</v>
      </c>
      <c r="L240">
        <v>-3.1510000000000003E-2</v>
      </c>
      <c r="M240">
        <v>-3.3599999999999998E-2</v>
      </c>
      <c r="N240">
        <v>7.8520000000000006E-2</v>
      </c>
      <c r="O240">
        <v>147.6181</v>
      </c>
      <c r="P240">
        <v>1.0900799999999999</v>
      </c>
      <c r="Q240">
        <v>-77.732029999999995</v>
      </c>
      <c r="R240">
        <v>1201.2445600000001</v>
      </c>
      <c r="S240" t="e">
        <f t="shared" si="15"/>
        <v>#NAME?</v>
      </c>
      <c r="T240" t="e">
        <f t="shared" si="13"/>
        <v>#NAME?</v>
      </c>
      <c r="U240">
        <v>8.9999999999999993E-3</v>
      </c>
      <c r="V240">
        <v>3.9300000000000003E-3</v>
      </c>
      <c r="W240">
        <v>6.3200000000000001E-3</v>
      </c>
      <c r="X240">
        <v>3.98E-3</v>
      </c>
      <c r="Y240">
        <v>4.0699999999999998E-3</v>
      </c>
      <c r="Z240">
        <v>4.3600000000000002E-3</v>
      </c>
      <c r="AA240">
        <v>0</v>
      </c>
    </row>
    <row r="241" spans="1:27" x14ac:dyDescent="0.35">
      <c r="A241">
        <v>241.47261</v>
      </c>
      <c r="B241">
        <v>24.31513</v>
      </c>
      <c r="C241">
        <v>28.999829999999999</v>
      </c>
      <c r="D241">
        <v>29.11608</v>
      </c>
      <c r="E241">
        <v>23.628409999999999</v>
      </c>
      <c r="F241">
        <v>0.16220999999999999</v>
      </c>
      <c r="G241">
        <v>0</v>
      </c>
      <c r="H241">
        <v>1.72E-3</v>
      </c>
      <c r="I241">
        <v>0.50312999999999997</v>
      </c>
      <c r="J241">
        <v>-1.2030000000000001E-2</v>
      </c>
      <c r="K241">
        <v>2.1526000000000001</v>
      </c>
      <c r="L241">
        <v>-3.6790000000000003E-2</v>
      </c>
      <c r="M241">
        <v>-3.4569999999999997E-2</v>
      </c>
      <c r="N241">
        <v>7.8880000000000006E-2</v>
      </c>
      <c r="O241">
        <v>148.49466000000001</v>
      </c>
      <c r="P241">
        <v>0.50634000000000001</v>
      </c>
      <c r="Q241">
        <v>-79.846339999999998</v>
      </c>
      <c r="R241">
        <v>1208.72019</v>
      </c>
      <c r="S241" t="e">
        <f t="shared" si="15"/>
        <v>#NAME?</v>
      </c>
      <c r="T241" t="e">
        <f t="shared" si="13"/>
        <v>#NAME?</v>
      </c>
      <c r="U241">
        <v>8.9999999999999993E-3</v>
      </c>
      <c r="V241">
        <v>3.9199999999999999E-3</v>
      </c>
      <c r="W241">
        <v>6.3299999999999997E-3</v>
      </c>
      <c r="X241">
        <v>3.98E-3</v>
      </c>
      <c r="Y241">
        <v>4.0400000000000002E-3</v>
      </c>
      <c r="Z241">
        <v>4.3600000000000002E-3</v>
      </c>
      <c r="AA241">
        <v>0</v>
      </c>
    </row>
    <row r="242" spans="1:27" x14ac:dyDescent="0.35">
      <c r="A242">
        <v>242.47451000000001</v>
      </c>
      <c r="B242">
        <v>24.31551</v>
      </c>
      <c r="C242">
        <v>29.000699999999998</v>
      </c>
      <c r="D242">
        <v>29.115120000000001</v>
      </c>
      <c r="E242">
        <v>23.628620000000002</v>
      </c>
      <c r="F242">
        <v>0.16253000000000001</v>
      </c>
      <c r="G242">
        <v>0</v>
      </c>
      <c r="H242">
        <v>3.0699999999999998E-3</v>
      </c>
      <c r="I242">
        <v>0.49443999999999999</v>
      </c>
      <c r="J242">
        <v>-5.4400000000000004E-3</v>
      </c>
      <c r="K242">
        <v>2.1200700000000001</v>
      </c>
      <c r="L242">
        <v>-5.2069999999999998E-2</v>
      </c>
      <c r="M242">
        <v>-1.5630000000000002E-2</v>
      </c>
      <c r="N242">
        <v>7.7789999999999998E-2</v>
      </c>
      <c r="O242">
        <v>145.92854</v>
      </c>
      <c r="P242">
        <v>0.90707000000000004</v>
      </c>
      <c r="Q242">
        <v>-36.101309999999998</v>
      </c>
      <c r="R242">
        <v>1211.13588</v>
      </c>
      <c r="S242" t="e">
        <f t="shared" si="15"/>
        <v>#NAME?</v>
      </c>
      <c r="T242" t="e">
        <f t="shared" si="13"/>
        <v>#NAME?</v>
      </c>
      <c r="U242">
        <v>8.9300000000000004E-3</v>
      </c>
      <c r="V242">
        <v>3.8899999999999998E-3</v>
      </c>
      <c r="W242">
        <v>6.2899999999999996E-3</v>
      </c>
      <c r="X242">
        <v>3.9899999999999996E-3</v>
      </c>
      <c r="Y242">
        <v>4.0600000000000002E-3</v>
      </c>
      <c r="Z242">
        <v>4.3600000000000002E-3</v>
      </c>
      <c r="AA242">
        <v>0</v>
      </c>
    </row>
    <row r="243" spans="1:27" x14ac:dyDescent="0.35">
      <c r="A243">
        <v>243.47674000000001</v>
      </c>
      <c r="B243">
        <v>24.31484</v>
      </c>
      <c r="C243">
        <v>29.00177</v>
      </c>
      <c r="D243">
        <v>29.11684</v>
      </c>
      <c r="E243">
        <v>23.628710000000002</v>
      </c>
      <c r="F243">
        <v>0.16012000000000001</v>
      </c>
      <c r="G243">
        <v>0</v>
      </c>
      <c r="H243">
        <v>3.3899999999999998E-3</v>
      </c>
      <c r="I243">
        <v>0.49828</v>
      </c>
      <c r="J243">
        <v>-3.0280000000000001E-2</v>
      </c>
      <c r="K243">
        <v>2.1530499999999999</v>
      </c>
      <c r="L243">
        <v>-4.333E-2</v>
      </c>
      <c r="M243">
        <v>-8.6910000000000001E-2</v>
      </c>
      <c r="N243">
        <v>7.707E-2</v>
      </c>
      <c r="O243">
        <v>147.06039000000001</v>
      </c>
      <c r="P243">
        <v>1.0005500000000001</v>
      </c>
      <c r="Q243">
        <v>-200.93883</v>
      </c>
      <c r="R243">
        <v>1193.1948400000001</v>
      </c>
      <c r="S243" t="s">
        <v>28</v>
      </c>
      <c r="T243" t="e">
        <f t="shared" si="13"/>
        <v>#NAME?</v>
      </c>
      <c r="U243">
        <v>8.9999999999999993E-3</v>
      </c>
      <c r="V243">
        <v>3.9100000000000003E-3</v>
      </c>
      <c r="W243">
        <v>6.3099999999999996E-3</v>
      </c>
      <c r="X243">
        <v>3.96E-3</v>
      </c>
      <c r="Y243">
        <v>4.0600000000000002E-3</v>
      </c>
      <c r="Z243">
        <v>4.3600000000000002E-3</v>
      </c>
      <c r="AA243">
        <v>0</v>
      </c>
    </row>
    <row r="244" spans="1:27" x14ac:dyDescent="0.35">
      <c r="A244">
        <v>244.47719000000001</v>
      </c>
      <c r="B244">
        <v>24.314589999999999</v>
      </c>
      <c r="C244">
        <v>29.002400000000002</v>
      </c>
      <c r="D244">
        <v>29.117260000000002</v>
      </c>
      <c r="E244">
        <v>23.629049999999999</v>
      </c>
      <c r="F244">
        <v>0.16481000000000001</v>
      </c>
      <c r="G244">
        <v>0</v>
      </c>
      <c r="H244">
        <v>2.15E-3</v>
      </c>
      <c r="I244">
        <v>0.496</v>
      </c>
      <c r="J244">
        <v>8.5500000000000003E-3</v>
      </c>
      <c r="K244">
        <v>2.1451899999999999</v>
      </c>
      <c r="L244">
        <v>-3.9320000000000001E-2</v>
      </c>
      <c r="M244">
        <v>2.453E-2</v>
      </c>
      <c r="N244">
        <v>7.918E-2</v>
      </c>
      <c r="O244">
        <v>146.38977</v>
      </c>
      <c r="P244">
        <v>0.63602000000000003</v>
      </c>
      <c r="Q244">
        <v>56.76258</v>
      </c>
      <c r="R244">
        <v>1228.1946600000001</v>
      </c>
      <c r="S244" t="e">
        <f t="shared" ref="S244:S253" si="16">-Inf</f>
        <v>#NAME?</v>
      </c>
      <c r="T244" t="e">
        <f t="shared" si="13"/>
        <v>#NAME?</v>
      </c>
      <c r="U244">
        <v>8.9800000000000001E-3</v>
      </c>
      <c r="V244">
        <v>3.9199999999999999E-3</v>
      </c>
      <c r="W244">
        <v>6.3E-3</v>
      </c>
      <c r="X244">
        <v>4.0099999999999997E-3</v>
      </c>
      <c r="Y244">
        <v>4.0499999999999998E-3</v>
      </c>
      <c r="Z244">
        <v>4.3699999999999998E-3</v>
      </c>
      <c r="AA244">
        <v>0</v>
      </c>
    </row>
    <row r="245" spans="1:27" x14ac:dyDescent="0.35">
      <c r="A245">
        <v>245.47772000000001</v>
      </c>
      <c r="B245">
        <v>24.31521</v>
      </c>
      <c r="C245">
        <v>29.00516</v>
      </c>
      <c r="D245">
        <v>29.119219999999999</v>
      </c>
      <c r="E245">
        <v>23.628820000000001</v>
      </c>
      <c r="F245">
        <v>0.17151</v>
      </c>
      <c r="G245">
        <v>0</v>
      </c>
      <c r="H245">
        <v>1.09E-3</v>
      </c>
      <c r="I245">
        <v>0.49708000000000002</v>
      </c>
      <c r="J245">
        <v>-1.469E-2</v>
      </c>
      <c r="K245">
        <v>2.1428400000000001</v>
      </c>
      <c r="L245">
        <v>-3.2370000000000003E-2</v>
      </c>
      <c r="M245">
        <v>-4.2169999999999999E-2</v>
      </c>
      <c r="N245">
        <v>8.1839999999999996E-2</v>
      </c>
      <c r="O245">
        <v>146.70711</v>
      </c>
      <c r="P245">
        <v>0.32222000000000001</v>
      </c>
      <c r="Q245">
        <v>-97.451160000000002</v>
      </c>
      <c r="R245">
        <v>1278.1881699999999</v>
      </c>
      <c r="S245" t="e">
        <f t="shared" si="16"/>
        <v>#NAME?</v>
      </c>
      <c r="T245" t="e">
        <f t="shared" si="13"/>
        <v>#NAME?</v>
      </c>
      <c r="U245">
        <v>8.9800000000000001E-3</v>
      </c>
      <c r="V245">
        <v>3.9300000000000003E-3</v>
      </c>
      <c r="W245">
        <v>6.3099999999999996E-3</v>
      </c>
      <c r="X245">
        <v>3.98E-3</v>
      </c>
      <c r="Y245">
        <v>4.0299999999999997E-3</v>
      </c>
      <c r="Z245">
        <v>4.3899999999999998E-3</v>
      </c>
      <c r="AA245">
        <v>0</v>
      </c>
    </row>
    <row r="246" spans="1:27" x14ac:dyDescent="0.35">
      <c r="A246">
        <v>246.47881000000001</v>
      </c>
      <c r="B246">
        <v>24.314859999999999</v>
      </c>
      <c r="C246">
        <v>29.005780000000001</v>
      </c>
      <c r="D246">
        <v>29.118849999999998</v>
      </c>
      <c r="E246">
        <v>23.6294</v>
      </c>
      <c r="F246">
        <v>0.16694000000000001</v>
      </c>
      <c r="G246">
        <v>0</v>
      </c>
      <c r="H246">
        <v>3.2399999999999998E-3</v>
      </c>
      <c r="I246">
        <v>0.49656</v>
      </c>
      <c r="J246">
        <v>-2.094E-2</v>
      </c>
      <c r="K246">
        <v>2.1441300000000001</v>
      </c>
      <c r="L246">
        <v>-4.9529999999999998E-2</v>
      </c>
      <c r="M246">
        <v>-6.0040000000000003E-2</v>
      </c>
      <c r="N246">
        <v>7.8960000000000002E-2</v>
      </c>
      <c r="O246">
        <v>146.55481</v>
      </c>
      <c r="P246">
        <v>0.95687999999999995</v>
      </c>
      <c r="Q246">
        <v>-138.94024999999999</v>
      </c>
      <c r="R246">
        <v>1244.09691</v>
      </c>
      <c r="S246" t="e">
        <f t="shared" si="16"/>
        <v>#NAME?</v>
      </c>
      <c r="T246" t="e">
        <f t="shared" si="13"/>
        <v>#NAME?</v>
      </c>
      <c r="U246">
        <v>8.9800000000000001E-3</v>
      </c>
      <c r="V246">
        <v>3.8899999999999998E-3</v>
      </c>
      <c r="W246">
        <v>6.3E-3</v>
      </c>
      <c r="X246">
        <v>3.9699999999999996E-3</v>
      </c>
      <c r="Y246">
        <v>4.0600000000000002E-3</v>
      </c>
      <c r="Z246">
        <v>4.3800000000000002E-3</v>
      </c>
      <c r="AA246">
        <v>0</v>
      </c>
    </row>
    <row r="247" spans="1:27" x14ac:dyDescent="0.35">
      <c r="A247">
        <v>247.48068000000001</v>
      </c>
      <c r="B247">
        <v>24.315059999999999</v>
      </c>
      <c r="C247">
        <v>29.006810000000002</v>
      </c>
      <c r="D247">
        <v>29.11947</v>
      </c>
      <c r="E247">
        <v>23.629549999999998</v>
      </c>
      <c r="F247">
        <v>0.16522000000000001</v>
      </c>
      <c r="G247">
        <v>0</v>
      </c>
      <c r="H247">
        <v>3.1099999999999999E-3</v>
      </c>
      <c r="I247">
        <v>0.49726999999999999</v>
      </c>
      <c r="J247">
        <v>-6.9999999999999994E-5</v>
      </c>
      <c r="K247">
        <v>2.1354099999999998</v>
      </c>
      <c r="L247">
        <v>-4.3839999999999997E-2</v>
      </c>
      <c r="M247">
        <v>-2.0000000000000001E-4</v>
      </c>
      <c r="N247">
        <v>7.7859999999999999E-2</v>
      </c>
      <c r="O247">
        <v>146.76415</v>
      </c>
      <c r="P247">
        <v>0.91676999999999997</v>
      </c>
      <c r="Q247">
        <v>-0.45238</v>
      </c>
      <c r="R247">
        <v>1231.3490300000001</v>
      </c>
      <c r="S247" t="e">
        <f t="shared" si="16"/>
        <v>#NAME?</v>
      </c>
      <c r="T247" t="e">
        <f t="shared" si="13"/>
        <v>#NAME?</v>
      </c>
      <c r="U247">
        <v>8.9599999999999992E-3</v>
      </c>
      <c r="V247">
        <v>3.8999999999999998E-3</v>
      </c>
      <c r="W247">
        <v>6.3099999999999996E-3</v>
      </c>
      <c r="X247">
        <v>4.0000000000000001E-3</v>
      </c>
      <c r="Y247">
        <v>4.0600000000000002E-3</v>
      </c>
      <c r="Z247">
        <v>4.3699999999999998E-3</v>
      </c>
      <c r="AA247">
        <v>0</v>
      </c>
    </row>
    <row r="248" spans="1:27" x14ac:dyDescent="0.35">
      <c r="A248">
        <v>248.48159999999999</v>
      </c>
      <c r="B248">
        <v>24.315100000000001</v>
      </c>
      <c r="C248">
        <v>29.007529999999999</v>
      </c>
      <c r="D248">
        <v>29.120429999999999</v>
      </c>
      <c r="E248">
        <v>23.629159999999999</v>
      </c>
      <c r="F248">
        <v>0.16431000000000001</v>
      </c>
      <c r="G248">
        <v>0</v>
      </c>
      <c r="H248">
        <v>2.49E-3</v>
      </c>
      <c r="I248">
        <v>0.49408999999999997</v>
      </c>
      <c r="J248">
        <v>-8.9999999999999993E-3</v>
      </c>
      <c r="K248">
        <v>2.1446000000000001</v>
      </c>
      <c r="L248">
        <v>-4.4049999999999999E-2</v>
      </c>
      <c r="M248">
        <v>-2.5819999999999999E-2</v>
      </c>
      <c r="N248">
        <v>7.7600000000000002E-2</v>
      </c>
      <c r="O248">
        <v>145.82431</v>
      </c>
      <c r="P248">
        <v>0.73397000000000001</v>
      </c>
      <c r="Q248">
        <v>-59.715820000000001</v>
      </c>
      <c r="R248">
        <v>1224.5429999999999</v>
      </c>
      <c r="S248" t="e">
        <f t="shared" si="16"/>
        <v>#NAME?</v>
      </c>
      <c r="T248" t="e">
        <f t="shared" si="13"/>
        <v>#NAME?</v>
      </c>
      <c r="U248">
        <v>8.9800000000000001E-3</v>
      </c>
      <c r="V248">
        <v>3.8999999999999998E-3</v>
      </c>
      <c r="W248">
        <v>6.2899999999999996E-3</v>
      </c>
      <c r="X248">
        <v>3.9899999999999996E-3</v>
      </c>
      <c r="Y248">
        <v>4.0499999999999998E-3</v>
      </c>
      <c r="Z248">
        <v>4.3699999999999998E-3</v>
      </c>
      <c r="AA248">
        <v>0</v>
      </c>
    </row>
    <row r="249" spans="1:27" x14ac:dyDescent="0.35">
      <c r="A249">
        <v>249.4838</v>
      </c>
      <c r="B249">
        <v>24.315159999999999</v>
      </c>
      <c r="C249">
        <v>29.00761</v>
      </c>
      <c r="D249">
        <v>29.121099999999998</v>
      </c>
      <c r="E249">
        <v>23.629359999999998</v>
      </c>
      <c r="F249">
        <v>0.15878</v>
      </c>
      <c r="G249">
        <v>0</v>
      </c>
      <c r="H249">
        <v>2.8900000000000002E-3</v>
      </c>
      <c r="I249">
        <v>0.49497999999999998</v>
      </c>
      <c r="J249">
        <v>-2.3609999999999999E-2</v>
      </c>
      <c r="K249">
        <v>2.1300300000000001</v>
      </c>
      <c r="L249">
        <v>-4.7759999999999997E-2</v>
      </c>
      <c r="M249">
        <v>-6.7720000000000002E-2</v>
      </c>
      <c r="N249">
        <v>7.5380000000000003E-2</v>
      </c>
      <c r="O249">
        <v>146.08914999999999</v>
      </c>
      <c r="P249">
        <v>0.85358999999999996</v>
      </c>
      <c r="Q249">
        <v>-156.63552999999999</v>
      </c>
      <c r="R249">
        <v>1183.32727</v>
      </c>
      <c r="S249" t="e">
        <f t="shared" si="16"/>
        <v>#NAME?</v>
      </c>
      <c r="T249" t="e">
        <f t="shared" si="13"/>
        <v>#NAME?</v>
      </c>
      <c r="U249">
        <v>8.9499999999999996E-3</v>
      </c>
      <c r="V249">
        <v>3.8999999999999998E-3</v>
      </c>
      <c r="W249">
        <v>6.3E-3</v>
      </c>
      <c r="X249">
        <v>3.9699999999999996E-3</v>
      </c>
      <c r="Y249">
        <v>4.0600000000000002E-3</v>
      </c>
      <c r="Z249">
        <v>4.3499999999999997E-3</v>
      </c>
      <c r="AA249">
        <v>0</v>
      </c>
    </row>
    <row r="250" spans="1:27" x14ac:dyDescent="0.35">
      <c r="A250">
        <v>250.48567</v>
      </c>
      <c r="B250">
        <v>24.316320000000001</v>
      </c>
      <c r="C250">
        <v>29.010290000000001</v>
      </c>
      <c r="D250">
        <v>29.123169999999998</v>
      </c>
      <c r="E250">
        <v>23.630420000000001</v>
      </c>
      <c r="F250">
        <v>0.16186</v>
      </c>
      <c r="G250">
        <v>0</v>
      </c>
      <c r="H250">
        <v>1.8400000000000001E-3</v>
      </c>
      <c r="I250">
        <v>0.48849999999999999</v>
      </c>
      <c r="J250">
        <v>-1.6039999999999999E-2</v>
      </c>
      <c r="K250">
        <v>2.1517200000000001</v>
      </c>
      <c r="L250">
        <v>-4.3929999999999997E-2</v>
      </c>
      <c r="M250">
        <v>-4.6019999999999998E-2</v>
      </c>
      <c r="N250">
        <v>7.6429999999999998E-2</v>
      </c>
      <c r="O250">
        <v>144.17597000000001</v>
      </c>
      <c r="P250">
        <v>0.54159999999999997</v>
      </c>
      <c r="Q250">
        <v>-106.44453</v>
      </c>
      <c r="R250">
        <v>1206.3945900000001</v>
      </c>
      <c r="S250" t="e">
        <f t="shared" si="16"/>
        <v>#NAME?</v>
      </c>
      <c r="T250" t="e">
        <f t="shared" si="13"/>
        <v>#NAME?</v>
      </c>
      <c r="U250">
        <v>8.9999999999999993E-3</v>
      </c>
      <c r="V250">
        <v>3.8999999999999998E-3</v>
      </c>
      <c r="W250">
        <v>6.2700000000000004E-3</v>
      </c>
      <c r="X250">
        <v>3.98E-3</v>
      </c>
      <c r="Y250">
        <v>4.0400000000000002E-3</v>
      </c>
      <c r="Z250">
        <v>4.3600000000000002E-3</v>
      </c>
      <c r="AA250">
        <v>0</v>
      </c>
    </row>
    <row r="251" spans="1:27" x14ac:dyDescent="0.35">
      <c r="A251">
        <v>251.48622</v>
      </c>
      <c r="B251">
        <v>24.31643</v>
      </c>
      <c r="C251">
        <v>29.011939999999999</v>
      </c>
      <c r="D251">
        <v>29.124610000000001</v>
      </c>
      <c r="E251">
        <v>23.629280000000001</v>
      </c>
      <c r="F251">
        <v>0.15934999999999999</v>
      </c>
      <c r="G251">
        <v>0</v>
      </c>
      <c r="H251">
        <v>3.0200000000000001E-3</v>
      </c>
      <c r="I251">
        <v>0.49334</v>
      </c>
      <c r="J251">
        <v>-1.0699999999999999E-2</v>
      </c>
      <c r="K251">
        <v>2.1415299999999999</v>
      </c>
      <c r="L251">
        <v>-3.8280000000000002E-2</v>
      </c>
      <c r="M251">
        <v>-3.0759999999999999E-2</v>
      </c>
      <c r="N251">
        <v>7.51E-2</v>
      </c>
      <c r="O251">
        <v>145.60335000000001</v>
      </c>
      <c r="P251">
        <v>0.89242999999999995</v>
      </c>
      <c r="Q251">
        <v>-71.018900000000002</v>
      </c>
      <c r="R251">
        <v>1187.7200700000001</v>
      </c>
      <c r="S251" t="e">
        <f t="shared" si="16"/>
        <v>#NAME?</v>
      </c>
      <c r="T251" t="e">
        <f t="shared" si="13"/>
        <v>#NAME?</v>
      </c>
      <c r="U251">
        <v>8.9800000000000001E-3</v>
      </c>
      <c r="V251">
        <v>3.9199999999999999E-3</v>
      </c>
      <c r="W251">
        <v>6.2899999999999996E-3</v>
      </c>
      <c r="X251">
        <v>3.9899999999999996E-3</v>
      </c>
      <c r="Y251">
        <v>4.0600000000000002E-3</v>
      </c>
      <c r="Z251">
        <v>4.3499999999999997E-3</v>
      </c>
      <c r="AA251">
        <v>0</v>
      </c>
    </row>
    <row r="252" spans="1:27" x14ac:dyDescent="0.35">
      <c r="A252">
        <v>252.48885000000001</v>
      </c>
      <c r="B252">
        <v>24.316220000000001</v>
      </c>
      <c r="C252">
        <v>29.012699999999999</v>
      </c>
      <c r="D252">
        <v>29.125509999999998</v>
      </c>
      <c r="E252">
        <v>23.628910000000001</v>
      </c>
      <c r="F252">
        <v>0.16513</v>
      </c>
      <c r="G252">
        <v>0</v>
      </c>
      <c r="H252">
        <v>2.3700000000000001E-3</v>
      </c>
      <c r="I252">
        <v>0.49125000000000002</v>
      </c>
      <c r="J252">
        <v>2.7999999999999998E-4</v>
      </c>
      <c r="K252">
        <v>2.1333600000000001</v>
      </c>
      <c r="L252">
        <v>-4.0410000000000001E-2</v>
      </c>
      <c r="M252">
        <v>8.0999999999999996E-4</v>
      </c>
      <c r="N252">
        <v>7.7920000000000003E-2</v>
      </c>
      <c r="O252">
        <v>144.98603</v>
      </c>
      <c r="P252">
        <v>0.69923999999999997</v>
      </c>
      <c r="Q252">
        <v>1.86903</v>
      </c>
      <c r="R252">
        <v>1230.8103599999999</v>
      </c>
      <c r="S252" t="e">
        <f t="shared" si="16"/>
        <v>#NAME?</v>
      </c>
      <c r="T252" t="e">
        <f t="shared" si="13"/>
        <v>#NAME?</v>
      </c>
      <c r="U252">
        <v>8.9599999999999992E-3</v>
      </c>
      <c r="V252">
        <v>3.9100000000000003E-3</v>
      </c>
      <c r="W252">
        <v>6.28E-3</v>
      </c>
      <c r="X252">
        <v>4.0000000000000001E-3</v>
      </c>
      <c r="Y252">
        <v>4.0499999999999998E-3</v>
      </c>
      <c r="Z252">
        <v>4.3699999999999998E-3</v>
      </c>
      <c r="AA252">
        <v>0</v>
      </c>
    </row>
    <row r="253" spans="1:27" x14ac:dyDescent="0.35">
      <c r="A253">
        <v>253.49098000000001</v>
      </c>
      <c r="B253">
        <v>24.316680000000002</v>
      </c>
      <c r="C253">
        <v>29.013770000000001</v>
      </c>
      <c r="D253">
        <v>29.126629999999999</v>
      </c>
      <c r="E253">
        <v>23.62997</v>
      </c>
      <c r="F253">
        <v>0.16422</v>
      </c>
      <c r="G253">
        <v>0</v>
      </c>
      <c r="H253">
        <v>3.0599999999999998E-3</v>
      </c>
      <c r="I253">
        <v>0.49697000000000002</v>
      </c>
      <c r="J253">
        <v>-1.89E-2</v>
      </c>
      <c r="K253">
        <v>2.13693</v>
      </c>
      <c r="L253">
        <v>-3.644E-2</v>
      </c>
      <c r="M253">
        <v>-5.4300000000000001E-2</v>
      </c>
      <c r="N253">
        <v>7.7530000000000002E-2</v>
      </c>
      <c r="O253">
        <v>146.67531</v>
      </c>
      <c r="P253">
        <v>0.90176000000000001</v>
      </c>
      <c r="Q253">
        <v>-125.429</v>
      </c>
      <c r="R253">
        <v>1224.0339799999999</v>
      </c>
      <c r="S253" t="e">
        <f t="shared" si="16"/>
        <v>#NAME?</v>
      </c>
      <c r="T253" t="e">
        <f t="shared" si="13"/>
        <v>#NAME?</v>
      </c>
      <c r="U253">
        <v>8.9599999999999992E-3</v>
      </c>
      <c r="V253">
        <v>3.9199999999999999E-3</v>
      </c>
      <c r="W253">
        <v>6.3099999999999996E-3</v>
      </c>
      <c r="X253">
        <v>3.98E-3</v>
      </c>
      <c r="Y253">
        <v>4.0600000000000002E-3</v>
      </c>
      <c r="Z253">
        <v>4.3699999999999998E-3</v>
      </c>
      <c r="AA253">
        <v>0</v>
      </c>
    </row>
    <row r="254" spans="1:27" x14ac:dyDescent="0.35">
      <c r="A254">
        <v>254.49309</v>
      </c>
      <c r="B254">
        <v>24.315570000000001</v>
      </c>
      <c r="C254">
        <v>29.013639999999999</v>
      </c>
      <c r="D254">
        <v>29.126919999999998</v>
      </c>
      <c r="E254">
        <v>23.629069999999999</v>
      </c>
      <c r="F254">
        <v>0.16586000000000001</v>
      </c>
      <c r="G254">
        <v>0</v>
      </c>
      <c r="H254">
        <v>3.3800000000000002E-3</v>
      </c>
      <c r="I254">
        <v>0.49737999999999999</v>
      </c>
      <c r="J254">
        <v>-2.886E-2</v>
      </c>
      <c r="K254">
        <v>2.1444100000000001</v>
      </c>
      <c r="L254">
        <v>-4.7980000000000002E-2</v>
      </c>
      <c r="M254">
        <v>-8.2879999999999995E-2</v>
      </c>
      <c r="N254">
        <v>7.8600000000000003E-2</v>
      </c>
      <c r="O254">
        <v>146.79575</v>
      </c>
      <c r="P254">
        <v>0.99656999999999996</v>
      </c>
      <c r="Q254">
        <v>-191.51759999999999</v>
      </c>
      <c r="R254">
        <v>1236.27799</v>
      </c>
      <c r="S254" t="s">
        <v>28</v>
      </c>
      <c r="T254" t="e">
        <f t="shared" si="13"/>
        <v>#NAME?</v>
      </c>
      <c r="U254">
        <v>8.9800000000000001E-3</v>
      </c>
      <c r="V254">
        <v>3.8999999999999998E-3</v>
      </c>
      <c r="W254">
        <v>6.3099999999999996E-3</v>
      </c>
      <c r="X254">
        <v>3.96E-3</v>
      </c>
      <c r="Y254">
        <v>4.0600000000000002E-3</v>
      </c>
      <c r="Z254">
        <v>4.3800000000000002E-3</v>
      </c>
      <c r="AA254">
        <v>0</v>
      </c>
    </row>
    <row r="255" spans="1:27" x14ac:dyDescent="0.35">
      <c r="A255">
        <v>255.49508</v>
      </c>
      <c r="B255">
        <v>24.315899999999999</v>
      </c>
      <c r="C255">
        <v>29.01474</v>
      </c>
      <c r="D255">
        <v>29.128170000000001</v>
      </c>
      <c r="E255">
        <v>23.63016</v>
      </c>
      <c r="F255">
        <v>0.16327</v>
      </c>
      <c r="G255">
        <v>0</v>
      </c>
      <c r="H255">
        <v>5.8E-4</v>
      </c>
      <c r="I255">
        <v>0.49574000000000001</v>
      </c>
      <c r="J255">
        <v>-2.759E-2</v>
      </c>
      <c r="K255">
        <v>2.1539299999999999</v>
      </c>
      <c r="L255">
        <v>-4.8189999999999997E-2</v>
      </c>
      <c r="M255">
        <v>-7.9130000000000006E-2</v>
      </c>
      <c r="N255">
        <v>7.7469999999999997E-2</v>
      </c>
      <c r="O255">
        <v>146.31317999999999</v>
      </c>
      <c r="P255">
        <v>0.17018</v>
      </c>
      <c r="Q255">
        <v>-183.06012999999999</v>
      </c>
      <c r="R255">
        <v>1217.0130899999999</v>
      </c>
      <c r="S255" t="s">
        <v>28</v>
      </c>
      <c r="T255" t="e">
        <f t="shared" si="13"/>
        <v>#NAME?</v>
      </c>
      <c r="U255">
        <v>8.9999999999999993E-3</v>
      </c>
      <c r="V255">
        <v>3.8899999999999998E-3</v>
      </c>
      <c r="W255">
        <v>6.3E-3</v>
      </c>
      <c r="X255">
        <v>3.96E-3</v>
      </c>
      <c r="Y255">
        <v>4.0200000000000001E-3</v>
      </c>
      <c r="Z255">
        <v>4.3699999999999998E-3</v>
      </c>
      <c r="AA255">
        <v>0</v>
      </c>
    </row>
    <row r="256" spans="1:27" x14ac:dyDescent="0.35">
      <c r="A256">
        <v>256.49545000000001</v>
      </c>
      <c r="B256">
        <v>24.316189999999999</v>
      </c>
      <c r="C256">
        <v>29.016590000000001</v>
      </c>
      <c r="D256">
        <v>29.128640000000001</v>
      </c>
      <c r="E256">
        <v>23.6294</v>
      </c>
      <c r="F256">
        <v>0.16545000000000001</v>
      </c>
      <c r="G256">
        <v>0</v>
      </c>
      <c r="H256">
        <v>1.75E-3</v>
      </c>
      <c r="I256">
        <v>0.49302000000000001</v>
      </c>
      <c r="J256">
        <v>-2.8080000000000001E-2</v>
      </c>
      <c r="K256">
        <v>2.1331699999999998</v>
      </c>
      <c r="L256">
        <v>-4.4310000000000002E-2</v>
      </c>
      <c r="M256">
        <v>-8.0680000000000002E-2</v>
      </c>
      <c r="N256">
        <v>7.7549999999999994E-2</v>
      </c>
      <c r="O256">
        <v>145.50859</v>
      </c>
      <c r="P256">
        <v>0.51502999999999999</v>
      </c>
      <c r="Q256">
        <v>-186.34339</v>
      </c>
      <c r="R256">
        <v>1233.2787900000001</v>
      </c>
      <c r="S256" t="s">
        <v>28</v>
      </c>
      <c r="T256" t="e">
        <f t="shared" si="13"/>
        <v>#NAME?</v>
      </c>
      <c r="U256">
        <v>8.9599999999999992E-3</v>
      </c>
      <c r="V256">
        <v>3.8999999999999998E-3</v>
      </c>
      <c r="W256">
        <v>6.2899999999999996E-3</v>
      </c>
      <c r="X256">
        <v>3.96E-3</v>
      </c>
      <c r="Y256">
        <v>4.0400000000000002E-3</v>
      </c>
      <c r="Z256">
        <v>4.3699999999999998E-3</v>
      </c>
      <c r="AA256">
        <v>0</v>
      </c>
    </row>
    <row r="257" spans="1:27" x14ac:dyDescent="0.35">
      <c r="A257">
        <v>257.49777</v>
      </c>
      <c r="B257">
        <v>24.316649999999999</v>
      </c>
      <c r="C257">
        <v>29.017620000000001</v>
      </c>
      <c r="D257">
        <v>29.130759999999999</v>
      </c>
      <c r="E257">
        <v>23.629449999999999</v>
      </c>
      <c r="F257">
        <v>0.16522000000000001</v>
      </c>
      <c r="G257">
        <v>0</v>
      </c>
      <c r="H257">
        <v>1.39E-3</v>
      </c>
      <c r="I257">
        <v>0.49062</v>
      </c>
      <c r="J257">
        <v>-2.0600000000000002E-3</v>
      </c>
      <c r="K257">
        <v>2.1448999999999998</v>
      </c>
      <c r="L257">
        <v>-3.6970000000000003E-2</v>
      </c>
      <c r="M257">
        <v>-5.9300000000000004E-3</v>
      </c>
      <c r="N257">
        <v>7.8189999999999996E-2</v>
      </c>
      <c r="O257">
        <v>144.80175</v>
      </c>
      <c r="P257">
        <v>0.40937000000000001</v>
      </c>
      <c r="Q257">
        <v>-13.689679999999999</v>
      </c>
      <c r="R257">
        <v>1231.58421</v>
      </c>
      <c r="S257" t="e">
        <f t="shared" ref="S257:S264" si="17">-Inf</f>
        <v>#NAME?</v>
      </c>
      <c r="T257" t="e">
        <f t="shared" si="13"/>
        <v>#NAME?</v>
      </c>
      <c r="U257">
        <v>8.9800000000000001E-3</v>
      </c>
      <c r="V257">
        <v>3.9199999999999999E-3</v>
      </c>
      <c r="W257">
        <v>6.28E-3</v>
      </c>
      <c r="X257">
        <v>4.0000000000000001E-3</v>
      </c>
      <c r="Y257">
        <v>4.0299999999999997E-3</v>
      </c>
      <c r="Z257">
        <v>4.3699999999999998E-3</v>
      </c>
      <c r="AA257">
        <v>0</v>
      </c>
    </row>
    <row r="258" spans="1:27" x14ac:dyDescent="0.35">
      <c r="A258">
        <v>258.50207999999998</v>
      </c>
      <c r="B258">
        <v>24.31635</v>
      </c>
      <c r="C258">
        <v>29.018820000000002</v>
      </c>
      <c r="D258">
        <v>29.130939999999999</v>
      </c>
      <c r="E258">
        <v>23.629760000000001</v>
      </c>
      <c r="F258">
        <v>0.16206999999999999</v>
      </c>
      <c r="G258">
        <v>0</v>
      </c>
      <c r="H258">
        <v>3.2699999999999999E-3</v>
      </c>
      <c r="I258">
        <v>0.49779000000000001</v>
      </c>
      <c r="J258">
        <v>-2.1870000000000001E-2</v>
      </c>
      <c r="K258">
        <v>2.1526200000000002</v>
      </c>
      <c r="L258">
        <v>-3.5189999999999999E-2</v>
      </c>
      <c r="M258">
        <v>-6.2810000000000005E-2</v>
      </c>
      <c r="N258">
        <v>7.6009999999999994E-2</v>
      </c>
      <c r="O258">
        <v>146.91803999999999</v>
      </c>
      <c r="P258">
        <v>0.96579999999999999</v>
      </c>
      <c r="Q258">
        <v>-145.12405999999999</v>
      </c>
      <c r="R258">
        <v>1208.1467600000001</v>
      </c>
      <c r="S258" t="e">
        <f t="shared" si="17"/>
        <v>#NAME?</v>
      </c>
      <c r="T258" t="e">
        <f t="shared" si="13"/>
        <v>#NAME?</v>
      </c>
      <c r="U258">
        <v>8.9999999999999993E-3</v>
      </c>
      <c r="V258">
        <v>3.9300000000000003E-3</v>
      </c>
      <c r="W258">
        <v>6.3099999999999996E-3</v>
      </c>
      <c r="X258">
        <v>3.9699999999999996E-3</v>
      </c>
      <c r="Y258">
        <v>4.0600000000000002E-3</v>
      </c>
      <c r="Z258">
        <v>4.3600000000000002E-3</v>
      </c>
      <c r="AA258">
        <v>0</v>
      </c>
    </row>
    <row r="259" spans="1:27" x14ac:dyDescent="0.35">
      <c r="A259">
        <v>259.50241</v>
      </c>
      <c r="B259">
        <v>24.316890000000001</v>
      </c>
      <c r="C259">
        <v>29.019290000000002</v>
      </c>
      <c r="D259">
        <v>29.132480000000001</v>
      </c>
      <c r="E259">
        <v>23.6297</v>
      </c>
      <c r="F259">
        <v>0.15939</v>
      </c>
      <c r="G259">
        <v>0</v>
      </c>
      <c r="H259">
        <v>3.2000000000000002E-3</v>
      </c>
      <c r="I259">
        <v>0.4945</v>
      </c>
      <c r="J259">
        <v>8.1799999999999998E-3</v>
      </c>
      <c r="K259">
        <v>2.1378400000000002</v>
      </c>
      <c r="L259">
        <v>-4.4760000000000001E-2</v>
      </c>
      <c r="M259">
        <v>2.351E-2</v>
      </c>
      <c r="N259">
        <v>7.5469999999999995E-2</v>
      </c>
      <c r="O259">
        <v>145.94534999999999</v>
      </c>
      <c r="P259">
        <v>0.94457000000000002</v>
      </c>
      <c r="Q259">
        <v>54.276220000000002</v>
      </c>
      <c r="R259">
        <v>1188.22165</v>
      </c>
      <c r="S259" t="e">
        <f t="shared" si="17"/>
        <v>#NAME?</v>
      </c>
      <c r="T259" t="e">
        <f t="shared" si="13"/>
        <v>#NAME?</v>
      </c>
      <c r="U259">
        <v>8.9700000000000005E-3</v>
      </c>
      <c r="V259">
        <v>3.8999999999999998E-3</v>
      </c>
      <c r="W259">
        <v>6.2899999999999996E-3</v>
      </c>
      <c r="X259">
        <v>4.0099999999999997E-3</v>
      </c>
      <c r="Y259">
        <v>4.0600000000000002E-3</v>
      </c>
      <c r="Z259">
        <v>4.3499999999999997E-3</v>
      </c>
      <c r="AA259">
        <v>0</v>
      </c>
    </row>
    <row r="260" spans="1:27" x14ac:dyDescent="0.35">
      <c r="A260">
        <v>260.50572</v>
      </c>
      <c r="B260">
        <v>24.317</v>
      </c>
      <c r="C260">
        <v>29.020949999999999</v>
      </c>
      <c r="D260">
        <v>29.133890000000001</v>
      </c>
      <c r="E260">
        <v>23.629529999999999</v>
      </c>
      <c r="F260">
        <v>0.16028999999999999</v>
      </c>
      <c r="G260">
        <v>0</v>
      </c>
      <c r="H260">
        <v>4.8500000000000001E-3</v>
      </c>
      <c r="I260">
        <v>0.49687999999999999</v>
      </c>
      <c r="J260">
        <v>-2.3769999999999999E-2</v>
      </c>
      <c r="K260">
        <v>2.1425399999999999</v>
      </c>
      <c r="L260">
        <v>-4.5900000000000003E-2</v>
      </c>
      <c r="M260">
        <v>-6.8339999999999998E-2</v>
      </c>
      <c r="N260">
        <v>7.5719999999999996E-2</v>
      </c>
      <c r="O260">
        <v>146.649</v>
      </c>
      <c r="P260">
        <v>1.43004</v>
      </c>
      <c r="Q260">
        <v>-157.70213000000001</v>
      </c>
      <c r="R260">
        <v>1194.9296400000001</v>
      </c>
      <c r="S260" t="e">
        <f t="shared" si="17"/>
        <v>#NAME?</v>
      </c>
      <c r="T260" t="e">
        <f t="shared" ref="T260:T323" si="18">-Inf</f>
        <v>#NAME?</v>
      </c>
      <c r="U260">
        <v>8.9800000000000001E-3</v>
      </c>
      <c r="V260">
        <v>3.8999999999999998E-3</v>
      </c>
      <c r="W260">
        <v>6.3099999999999996E-3</v>
      </c>
      <c r="X260">
        <v>3.9699999999999996E-3</v>
      </c>
      <c r="Y260">
        <v>4.0899999999999999E-3</v>
      </c>
      <c r="Z260">
        <v>4.3600000000000002E-3</v>
      </c>
      <c r="AA260">
        <v>0</v>
      </c>
    </row>
    <row r="261" spans="1:27" x14ac:dyDescent="0.35">
      <c r="A261">
        <v>261.50905</v>
      </c>
      <c r="B261">
        <v>24.316140000000001</v>
      </c>
      <c r="C261">
        <v>29.02149</v>
      </c>
      <c r="D261">
        <v>29.134910000000001</v>
      </c>
      <c r="E261">
        <v>23.62886</v>
      </c>
      <c r="F261">
        <v>0.15958</v>
      </c>
      <c r="G261">
        <v>0</v>
      </c>
      <c r="H261">
        <v>2.6800000000000001E-3</v>
      </c>
      <c r="I261">
        <v>0.49897999999999998</v>
      </c>
      <c r="J261">
        <v>-1.8679999999999999E-2</v>
      </c>
      <c r="K261">
        <v>2.13862</v>
      </c>
      <c r="L261">
        <v>-3.6900000000000002E-2</v>
      </c>
      <c r="M261">
        <v>-5.3710000000000001E-2</v>
      </c>
      <c r="N261">
        <v>7.5719999999999996E-2</v>
      </c>
      <c r="O261">
        <v>147.26891000000001</v>
      </c>
      <c r="P261">
        <v>0.79122999999999999</v>
      </c>
      <c r="Q261">
        <v>-123.95764</v>
      </c>
      <c r="R261">
        <v>1189.69866</v>
      </c>
      <c r="S261" t="e">
        <f t="shared" si="17"/>
        <v>#NAME?</v>
      </c>
      <c r="T261" t="e">
        <f t="shared" si="18"/>
        <v>#NAME?</v>
      </c>
      <c r="U261">
        <v>8.9700000000000005E-3</v>
      </c>
      <c r="V261">
        <v>3.9199999999999999E-3</v>
      </c>
      <c r="W261">
        <v>6.3200000000000001E-3</v>
      </c>
      <c r="X261">
        <v>3.98E-3</v>
      </c>
      <c r="Y261">
        <v>4.0499999999999998E-3</v>
      </c>
      <c r="Z261">
        <v>4.3600000000000002E-3</v>
      </c>
      <c r="AA261">
        <v>0</v>
      </c>
    </row>
    <row r="262" spans="1:27" x14ac:dyDescent="0.35">
      <c r="A262">
        <v>262.51078000000001</v>
      </c>
      <c r="B262">
        <v>24.316400000000002</v>
      </c>
      <c r="C262">
        <v>29.021560000000001</v>
      </c>
      <c r="D262">
        <v>29.13654</v>
      </c>
      <c r="E262">
        <v>23.62978</v>
      </c>
      <c r="F262">
        <v>0.15983</v>
      </c>
      <c r="G262">
        <v>0</v>
      </c>
      <c r="H262">
        <v>1.01E-3</v>
      </c>
      <c r="I262">
        <v>0.49268000000000001</v>
      </c>
      <c r="J262">
        <v>-1.916E-2</v>
      </c>
      <c r="K262">
        <v>2.1352699999999998</v>
      </c>
      <c r="L262">
        <v>-4.0039999999999999E-2</v>
      </c>
      <c r="M262">
        <v>-5.5039999999999999E-2</v>
      </c>
      <c r="N262">
        <v>7.6880000000000004E-2</v>
      </c>
      <c r="O262">
        <v>145.40916999999999</v>
      </c>
      <c r="P262">
        <v>0.29848999999999998</v>
      </c>
      <c r="Q262">
        <v>-127.15495</v>
      </c>
      <c r="R262">
        <v>1191.5338200000001</v>
      </c>
      <c r="S262" t="e">
        <f t="shared" si="17"/>
        <v>#NAME?</v>
      </c>
      <c r="T262" t="e">
        <f t="shared" si="18"/>
        <v>#NAME?</v>
      </c>
      <c r="U262">
        <v>8.9599999999999992E-3</v>
      </c>
      <c r="V262">
        <v>3.9100000000000003E-3</v>
      </c>
      <c r="W262">
        <v>6.2899999999999996E-3</v>
      </c>
      <c r="X262">
        <v>3.9699999999999996E-3</v>
      </c>
      <c r="Y262">
        <v>4.0299999999999997E-3</v>
      </c>
      <c r="Z262">
        <v>4.3600000000000002E-3</v>
      </c>
      <c r="AA262">
        <v>0</v>
      </c>
    </row>
    <row r="263" spans="1:27" x14ac:dyDescent="0.35">
      <c r="A263">
        <v>263.51285000000001</v>
      </c>
      <c r="B263">
        <v>24.31644</v>
      </c>
      <c r="C263">
        <v>29.022449999999999</v>
      </c>
      <c r="D263">
        <v>29.13693</v>
      </c>
      <c r="E263">
        <v>23.630379999999999</v>
      </c>
      <c r="F263">
        <v>0.15669</v>
      </c>
      <c r="G263">
        <v>0</v>
      </c>
      <c r="H263">
        <v>2.97E-3</v>
      </c>
      <c r="I263">
        <v>0.49209999999999998</v>
      </c>
      <c r="J263">
        <v>-1.74E-3</v>
      </c>
      <c r="K263">
        <v>2.14249</v>
      </c>
      <c r="L263">
        <v>-4.6449999999999998E-2</v>
      </c>
      <c r="M263">
        <v>-5.0000000000000001E-3</v>
      </c>
      <c r="N263">
        <v>7.5029999999999999E-2</v>
      </c>
      <c r="O263">
        <v>145.23784000000001</v>
      </c>
      <c r="P263">
        <v>0.87546000000000002</v>
      </c>
      <c r="Q263">
        <v>-11.560589999999999</v>
      </c>
      <c r="R263">
        <v>1168.133</v>
      </c>
      <c r="S263" t="e">
        <f t="shared" si="17"/>
        <v>#NAME?</v>
      </c>
      <c r="T263" t="e">
        <f t="shared" si="18"/>
        <v>#NAME?</v>
      </c>
      <c r="U263">
        <v>8.9800000000000001E-3</v>
      </c>
      <c r="V263">
        <v>3.8999999999999998E-3</v>
      </c>
      <c r="W263">
        <v>6.28E-3</v>
      </c>
      <c r="X263">
        <v>4.0000000000000001E-3</v>
      </c>
      <c r="Y263">
        <v>4.0600000000000002E-3</v>
      </c>
      <c r="Z263">
        <v>4.3499999999999997E-3</v>
      </c>
      <c r="AA263">
        <v>0</v>
      </c>
    </row>
    <row r="264" spans="1:27" x14ac:dyDescent="0.35">
      <c r="A264">
        <v>264.51434999999998</v>
      </c>
      <c r="B264">
        <v>24.31635</v>
      </c>
      <c r="C264">
        <v>29.023230000000002</v>
      </c>
      <c r="D264">
        <v>29.13822</v>
      </c>
      <c r="E264">
        <v>23.63025</v>
      </c>
      <c r="F264">
        <v>0.15878999999999999</v>
      </c>
      <c r="G264">
        <v>0</v>
      </c>
      <c r="H264">
        <v>2.6900000000000001E-3</v>
      </c>
      <c r="I264">
        <v>0.49414000000000002</v>
      </c>
      <c r="J264">
        <v>-4.3899999999999998E-3</v>
      </c>
      <c r="K264">
        <v>2.1353800000000001</v>
      </c>
      <c r="L264">
        <v>-3.3550000000000003E-2</v>
      </c>
      <c r="M264">
        <v>-1.259E-2</v>
      </c>
      <c r="N264">
        <v>7.6380000000000003E-2</v>
      </c>
      <c r="O264">
        <v>145.83920000000001</v>
      </c>
      <c r="P264">
        <v>0.79476000000000002</v>
      </c>
      <c r="Q264">
        <v>-29.11082</v>
      </c>
      <c r="R264">
        <v>1183.86391</v>
      </c>
      <c r="S264" t="e">
        <f t="shared" si="17"/>
        <v>#NAME?</v>
      </c>
      <c r="T264" t="e">
        <f t="shared" si="18"/>
        <v>#NAME?</v>
      </c>
      <c r="U264">
        <v>8.9599999999999992E-3</v>
      </c>
      <c r="V264">
        <v>3.9300000000000003E-3</v>
      </c>
      <c r="W264">
        <v>6.2899999999999996E-3</v>
      </c>
      <c r="X264">
        <v>3.9899999999999996E-3</v>
      </c>
      <c r="Y264">
        <v>4.0499999999999998E-3</v>
      </c>
      <c r="Z264">
        <v>4.3499999999999997E-3</v>
      </c>
      <c r="AA264">
        <v>0</v>
      </c>
    </row>
    <row r="265" spans="1:27" x14ac:dyDescent="0.35">
      <c r="A265">
        <v>265.51438000000002</v>
      </c>
      <c r="B265">
        <v>24.316680000000002</v>
      </c>
      <c r="C265">
        <v>29.024840000000001</v>
      </c>
      <c r="D265">
        <v>29.140779999999999</v>
      </c>
      <c r="E265">
        <v>23.629919999999998</v>
      </c>
      <c r="F265">
        <v>0.15565999999999999</v>
      </c>
      <c r="G265">
        <v>0</v>
      </c>
      <c r="H265">
        <v>2.2899999999999999E-3</v>
      </c>
      <c r="I265">
        <v>0.49575999999999998</v>
      </c>
      <c r="J265">
        <v>-2.7060000000000001E-2</v>
      </c>
      <c r="K265">
        <v>2.14832</v>
      </c>
      <c r="L265">
        <v>-4.2299999999999997E-2</v>
      </c>
      <c r="M265">
        <v>-7.775E-2</v>
      </c>
      <c r="N265">
        <v>7.5490000000000002E-2</v>
      </c>
      <c r="O265">
        <v>146.31708</v>
      </c>
      <c r="P265">
        <v>0.67532999999999999</v>
      </c>
      <c r="Q265">
        <v>-179.58475999999999</v>
      </c>
      <c r="R265">
        <v>1160.59337</v>
      </c>
      <c r="S265" t="s">
        <v>28</v>
      </c>
      <c r="T265" t="e">
        <f t="shared" si="18"/>
        <v>#NAME?</v>
      </c>
      <c r="U265">
        <v>8.9899999999999997E-3</v>
      </c>
      <c r="V265">
        <v>3.9100000000000003E-3</v>
      </c>
      <c r="W265">
        <v>6.3E-3</v>
      </c>
      <c r="X265">
        <v>3.96E-3</v>
      </c>
      <c r="Y265">
        <v>4.0499999999999998E-3</v>
      </c>
      <c r="Z265">
        <v>4.3400000000000001E-3</v>
      </c>
      <c r="AA265">
        <v>0</v>
      </c>
    </row>
    <row r="266" spans="1:27" x14ac:dyDescent="0.35">
      <c r="A266">
        <v>266.51668999999998</v>
      </c>
      <c r="B266">
        <v>24.31683</v>
      </c>
      <c r="C266">
        <v>29.025030000000001</v>
      </c>
      <c r="D266">
        <v>29.14011</v>
      </c>
      <c r="E266">
        <v>23.630400000000002</v>
      </c>
      <c r="F266">
        <v>0.15970000000000001</v>
      </c>
      <c r="G266">
        <v>0</v>
      </c>
      <c r="H266">
        <v>1.6999999999999999E-3</v>
      </c>
      <c r="I266">
        <v>0.48701</v>
      </c>
      <c r="J266">
        <v>-1.0800000000000001E-2</v>
      </c>
      <c r="K266">
        <v>2.1466799999999999</v>
      </c>
      <c r="L266">
        <v>-3.1989999999999998E-2</v>
      </c>
      <c r="M266">
        <v>-3.1E-2</v>
      </c>
      <c r="N266">
        <v>7.6880000000000004E-2</v>
      </c>
      <c r="O266">
        <v>143.73507000000001</v>
      </c>
      <c r="P266">
        <v>0.50195000000000001</v>
      </c>
      <c r="Q266">
        <v>-71.652060000000006</v>
      </c>
      <c r="R266">
        <v>1190.6975199999999</v>
      </c>
      <c r="S266" t="e">
        <f t="shared" ref="S266:S271" si="19">-Inf</f>
        <v>#NAME?</v>
      </c>
      <c r="T266" t="e">
        <f t="shared" si="18"/>
        <v>#NAME?</v>
      </c>
      <c r="U266">
        <v>8.9899999999999997E-3</v>
      </c>
      <c r="V266">
        <v>3.9300000000000003E-3</v>
      </c>
      <c r="W266">
        <v>6.2599999999999999E-3</v>
      </c>
      <c r="X266">
        <v>3.9899999999999996E-3</v>
      </c>
      <c r="Y266">
        <v>4.0400000000000002E-3</v>
      </c>
      <c r="Z266">
        <v>4.3600000000000002E-3</v>
      </c>
      <c r="AA266">
        <v>0</v>
      </c>
    </row>
    <row r="267" spans="1:27" x14ac:dyDescent="0.35">
      <c r="A267">
        <v>267.51900999999998</v>
      </c>
      <c r="B267">
        <v>24.317119999999999</v>
      </c>
      <c r="C267">
        <v>29.026129999999998</v>
      </c>
      <c r="D267">
        <v>29.140560000000001</v>
      </c>
      <c r="E267">
        <v>23.63</v>
      </c>
      <c r="F267">
        <v>0.15586</v>
      </c>
      <c r="G267">
        <v>0</v>
      </c>
      <c r="H267">
        <v>3.5400000000000002E-3</v>
      </c>
      <c r="I267">
        <v>0.49564000000000002</v>
      </c>
      <c r="J267">
        <v>6.5500000000000003E-3</v>
      </c>
      <c r="K267">
        <v>2.14554</v>
      </c>
      <c r="L267">
        <v>-4.1709999999999997E-2</v>
      </c>
      <c r="M267">
        <v>1.8839999999999999E-2</v>
      </c>
      <c r="N267">
        <v>7.46E-2</v>
      </c>
      <c r="O267">
        <v>146.28391999999999</v>
      </c>
      <c r="P267">
        <v>1.0459099999999999</v>
      </c>
      <c r="Q267">
        <v>43.4893</v>
      </c>
      <c r="R267">
        <v>1162.0408399999999</v>
      </c>
      <c r="S267" t="e">
        <f t="shared" si="19"/>
        <v>#NAME?</v>
      </c>
      <c r="T267" t="e">
        <f t="shared" si="18"/>
        <v>#NAME?</v>
      </c>
      <c r="U267">
        <v>8.9800000000000001E-3</v>
      </c>
      <c r="V267">
        <v>3.9100000000000003E-3</v>
      </c>
      <c r="W267">
        <v>6.3E-3</v>
      </c>
      <c r="X267">
        <v>4.0099999999999997E-3</v>
      </c>
      <c r="Y267">
        <v>4.0699999999999998E-3</v>
      </c>
      <c r="Z267">
        <v>4.3400000000000001E-3</v>
      </c>
      <c r="AA267">
        <v>0</v>
      </c>
    </row>
    <row r="268" spans="1:27" x14ac:dyDescent="0.35">
      <c r="A268">
        <v>268.51934</v>
      </c>
      <c r="B268">
        <v>24.31775</v>
      </c>
      <c r="C268">
        <v>29.02786</v>
      </c>
      <c r="D268">
        <v>29.14189</v>
      </c>
      <c r="E268">
        <v>23.63092</v>
      </c>
      <c r="F268">
        <v>0.15776999999999999</v>
      </c>
      <c r="G268">
        <v>0</v>
      </c>
      <c r="H268">
        <v>3.7000000000000002E-3</v>
      </c>
      <c r="I268">
        <v>0.4975</v>
      </c>
      <c r="J268">
        <v>-1.217E-2</v>
      </c>
      <c r="K268">
        <v>2.1386400000000001</v>
      </c>
      <c r="L268">
        <v>-4.19E-2</v>
      </c>
      <c r="M268">
        <v>-3.4970000000000001E-2</v>
      </c>
      <c r="N268">
        <v>7.5249999999999997E-2</v>
      </c>
      <c r="O268">
        <v>146.83269999999999</v>
      </c>
      <c r="P268">
        <v>1.0914999999999999</v>
      </c>
      <c r="Q268">
        <v>-80.767470000000003</v>
      </c>
      <c r="R268">
        <v>1176.3268599999999</v>
      </c>
      <c r="S268" t="e">
        <f t="shared" si="19"/>
        <v>#NAME?</v>
      </c>
      <c r="T268" t="e">
        <f t="shared" si="18"/>
        <v>#NAME?</v>
      </c>
      <c r="U268">
        <v>8.9700000000000005E-3</v>
      </c>
      <c r="V268">
        <v>3.9100000000000003E-3</v>
      </c>
      <c r="W268">
        <v>6.3099999999999996E-3</v>
      </c>
      <c r="X268">
        <v>3.98E-3</v>
      </c>
      <c r="Y268">
        <v>4.0699999999999998E-3</v>
      </c>
      <c r="Z268">
        <v>4.3499999999999997E-3</v>
      </c>
      <c r="AA268">
        <v>0</v>
      </c>
    </row>
    <row r="269" spans="1:27" x14ac:dyDescent="0.35">
      <c r="A269">
        <v>269.52168999999998</v>
      </c>
      <c r="B269">
        <v>24.317319999999999</v>
      </c>
      <c r="C269">
        <v>29.028210000000001</v>
      </c>
      <c r="D269">
        <v>29.142189999999999</v>
      </c>
      <c r="E269">
        <v>23.630310000000001</v>
      </c>
      <c r="F269">
        <v>0.16284000000000001</v>
      </c>
      <c r="G269">
        <v>0</v>
      </c>
      <c r="H269">
        <v>3.5400000000000002E-3</v>
      </c>
      <c r="I269">
        <v>0.49675000000000002</v>
      </c>
      <c r="J269">
        <v>-6.0000000000000002E-5</v>
      </c>
      <c r="K269">
        <v>2.1449699999999998</v>
      </c>
      <c r="L269">
        <v>-3.073E-2</v>
      </c>
      <c r="M269">
        <v>-1.6000000000000001E-4</v>
      </c>
      <c r="N269">
        <v>7.7640000000000001E-2</v>
      </c>
      <c r="O269">
        <v>146.61112</v>
      </c>
      <c r="P269">
        <v>1.0460400000000001</v>
      </c>
      <c r="Q269">
        <v>-0.37402999999999997</v>
      </c>
      <c r="R269">
        <v>1214.1736599999999</v>
      </c>
      <c r="S269" t="e">
        <f t="shared" si="19"/>
        <v>#NAME?</v>
      </c>
      <c r="T269" t="e">
        <f t="shared" si="18"/>
        <v>#NAME?</v>
      </c>
      <c r="U269">
        <v>8.9800000000000001E-3</v>
      </c>
      <c r="V269">
        <v>3.9399999999999999E-3</v>
      </c>
      <c r="W269">
        <v>6.3099999999999996E-3</v>
      </c>
      <c r="X269">
        <v>4.0000000000000001E-3</v>
      </c>
      <c r="Y269">
        <v>4.0699999999999998E-3</v>
      </c>
      <c r="Z269">
        <v>4.3699999999999998E-3</v>
      </c>
      <c r="AA269">
        <v>0</v>
      </c>
    </row>
    <row r="270" spans="1:27" x14ac:dyDescent="0.35">
      <c r="A270">
        <v>270.52399000000003</v>
      </c>
      <c r="B270">
        <v>24.316009999999999</v>
      </c>
      <c r="C270">
        <v>29.02899</v>
      </c>
      <c r="D270">
        <v>29.143989999999999</v>
      </c>
      <c r="E270">
        <v>23.631160000000001</v>
      </c>
      <c r="F270">
        <v>0.16508</v>
      </c>
      <c r="G270">
        <v>0</v>
      </c>
      <c r="H270">
        <v>2.4099999999999998E-3</v>
      </c>
      <c r="I270">
        <v>0.49263000000000001</v>
      </c>
      <c r="J270">
        <v>-2.4279999999999999E-2</v>
      </c>
      <c r="K270">
        <v>2.1427299999999998</v>
      </c>
      <c r="L270">
        <v>-4.3790000000000003E-2</v>
      </c>
      <c r="M270">
        <v>-6.9550000000000001E-2</v>
      </c>
      <c r="N270">
        <v>7.9409999999999994E-2</v>
      </c>
      <c r="O270">
        <v>145.39572999999999</v>
      </c>
      <c r="P270">
        <v>0.71031999999999995</v>
      </c>
      <c r="Q270">
        <v>-161.10534999999999</v>
      </c>
      <c r="R270">
        <v>1230.9104</v>
      </c>
      <c r="S270" t="e">
        <f t="shared" si="19"/>
        <v>#NAME?</v>
      </c>
      <c r="T270" t="e">
        <f t="shared" si="18"/>
        <v>#NAME?</v>
      </c>
      <c r="U270">
        <v>8.9800000000000001E-3</v>
      </c>
      <c r="V270">
        <v>3.9100000000000003E-3</v>
      </c>
      <c r="W270">
        <v>6.2899999999999996E-3</v>
      </c>
      <c r="X270">
        <v>3.9699999999999996E-3</v>
      </c>
      <c r="Y270">
        <v>4.0499999999999998E-3</v>
      </c>
      <c r="Z270">
        <v>4.3699999999999998E-3</v>
      </c>
      <c r="AA270">
        <v>0</v>
      </c>
    </row>
    <row r="271" spans="1:27" x14ac:dyDescent="0.35">
      <c r="A271">
        <v>271.52530000000002</v>
      </c>
      <c r="B271">
        <v>24.317219999999999</v>
      </c>
      <c r="C271">
        <v>29.031020000000002</v>
      </c>
      <c r="D271">
        <v>29.145140000000001</v>
      </c>
      <c r="E271">
        <v>23.63043</v>
      </c>
      <c r="F271">
        <v>0.16545000000000001</v>
      </c>
      <c r="G271">
        <v>0</v>
      </c>
      <c r="H271">
        <v>3.63E-3</v>
      </c>
      <c r="I271">
        <v>0.49739</v>
      </c>
      <c r="J271">
        <v>-1.5570000000000001E-2</v>
      </c>
      <c r="K271">
        <v>2.1488100000000001</v>
      </c>
      <c r="L271">
        <v>-4.6809999999999997E-2</v>
      </c>
      <c r="M271">
        <v>-4.4720000000000003E-2</v>
      </c>
      <c r="N271">
        <v>7.8979999999999995E-2</v>
      </c>
      <c r="O271">
        <v>146.79957999999999</v>
      </c>
      <c r="P271">
        <v>1.0726</v>
      </c>
      <c r="Q271">
        <v>-103.28992</v>
      </c>
      <c r="R271">
        <v>1233.70424</v>
      </c>
      <c r="S271" t="e">
        <f t="shared" si="19"/>
        <v>#NAME?</v>
      </c>
      <c r="T271" t="e">
        <f t="shared" si="18"/>
        <v>#NAME?</v>
      </c>
      <c r="U271">
        <v>8.9899999999999997E-3</v>
      </c>
      <c r="V271">
        <v>3.8999999999999998E-3</v>
      </c>
      <c r="W271">
        <v>6.3099999999999996E-3</v>
      </c>
      <c r="X271">
        <v>3.98E-3</v>
      </c>
      <c r="Y271">
        <v>4.0699999999999998E-3</v>
      </c>
      <c r="Z271">
        <v>4.3699999999999998E-3</v>
      </c>
      <c r="AA271">
        <v>0</v>
      </c>
    </row>
    <row r="272" spans="1:27" x14ac:dyDescent="0.35">
      <c r="A272">
        <v>272.52762999999999</v>
      </c>
      <c r="B272">
        <v>24.3171</v>
      </c>
      <c r="C272">
        <v>29.031269999999999</v>
      </c>
      <c r="D272">
        <v>29.146239999999999</v>
      </c>
      <c r="E272">
        <v>23.630780000000001</v>
      </c>
      <c r="F272">
        <v>0.16166</v>
      </c>
      <c r="G272">
        <v>0</v>
      </c>
      <c r="H272">
        <v>3.2200000000000002E-3</v>
      </c>
      <c r="I272">
        <v>0.4965</v>
      </c>
      <c r="J272">
        <v>-2.717E-2</v>
      </c>
      <c r="K272">
        <v>2.1545899999999998</v>
      </c>
      <c r="L272">
        <v>-4.1250000000000002E-2</v>
      </c>
      <c r="M272">
        <v>-7.7990000000000004E-2</v>
      </c>
      <c r="N272">
        <v>7.775E-2</v>
      </c>
      <c r="O272">
        <v>146.53541999999999</v>
      </c>
      <c r="P272">
        <v>0.94957000000000003</v>
      </c>
      <c r="Q272">
        <v>-180.27115000000001</v>
      </c>
      <c r="R272">
        <v>1205.4463499999999</v>
      </c>
      <c r="S272" t="s">
        <v>28</v>
      </c>
      <c r="T272" t="e">
        <f t="shared" si="18"/>
        <v>#NAME?</v>
      </c>
      <c r="U272">
        <v>9.0100000000000006E-3</v>
      </c>
      <c r="V272">
        <v>3.9100000000000003E-3</v>
      </c>
      <c r="W272">
        <v>6.3E-3</v>
      </c>
      <c r="X272">
        <v>3.96E-3</v>
      </c>
      <c r="Y272">
        <v>4.0600000000000002E-3</v>
      </c>
      <c r="Z272">
        <v>4.3600000000000002E-3</v>
      </c>
      <c r="AA272">
        <v>0</v>
      </c>
    </row>
    <row r="273" spans="1:27" x14ac:dyDescent="0.35">
      <c r="A273">
        <v>273.52994999999999</v>
      </c>
      <c r="B273">
        <v>24.317540000000001</v>
      </c>
      <c r="C273">
        <v>29.03228</v>
      </c>
      <c r="D273">
        <v>29.14809</v>
      </c>
      <c r="E273">
        <v>23.631219999999999</v>
      </c>
      <c r="F273">
        <v>0.16714000000000001</v>
      </c>
      <c r="G273">
        <v>0</v>
      </c>
      <c r="H273">
        <v>1.89E-3</v>
      </c>
      <c r="I273">
        <v>0.49965999999999999</v>
      </c>
      <c r="J273">
        <v>-2.9479999999999999E-2</v>
      </c>
      <c r="K273">
        <v>2.1461199999999998</v>
      </c>
      <c r="L273">
        <v>-3.9269999999999999E-2</v>
      </c>
      <c r="M273">
        <v>-8.4650000000000003E-2</v>
      </c>
      <c r="N273">
        <v>8.097E-2</v>
      </c>
      <c r="O273">
        <v>147.47040999999999</v>
      </c>
      <c r="P273">
        <v>0.55662999999999996</v>
      </c>
      <c r="Q273">
        <v>-195.6514</v>
      </c>
      <c r="R273">
        <v>1246.3642</v>
      </c>
      <c r="S273" t="s">
        <v>28</v>
      </c>
      <c r="T273" t="e">
        <f t="shared" si="18"/>
        <v>#NAME?</v>
      </c>
      <c r="U273">
        <v>8.9899999999999997E-3</v>
      </c>
      <c r="V273">
        <v>3.9199999999999999E-3</v>
      </c>
      <c r="W273">
        <v>6.3200000000000001E-3</v>
      </c>
      <c r="X273">
        <v>3.96E-3</v>
      </c>
      <c r="Y273">
        <v>4.0400000000000002E-3</v>
      </c>
      <c r="Z273">
        <v>4.3800000000000002E-3</v>
      </c>
      <c r="AA273">
        <v>0</v>
      </c>
    </row>
    <row r="274" spans="1:27" x14ac:dyDescent="0.35">
      <c r="A274">
        <v>274.53127000000001</v>
      </c>
      <c r="B274">
        <v>24.317399999999999</v>
      </c>
      <c r="C274">
        <v>29.033370000000001</v>
      </c>
      <c r="D274">
        <v>29.148980000000002</v>
      </c>
      <c r="E274">
        <v>23.629719999999999</v>
      </c>
      <c r="F274">
        <v>0.16578999999999999</v>
      </c>
      <c r="G274">
        <v>0</v>
      </c>
      <c r="H274">
        <v>4.0600000000000002E-3</v>
      </c>
      <c r="I274">
        <v>0.49331999999999998</v>
      </c>
      <c r="J274">
        <v>6.2399999999999999E-3</v>
      </c>
      <c r="K274">
        <v>2.1448200000000002</v>
      </c>
      <c r="L274">
        <v>-5.0299999999999997E-2</v>
      </c>
      <c r="M274">
        <v>1.796E-2</v>
      </c>
      <c r="N274">
        <v>8.0180000000000001E-2</v>
      </c>
      <c r="O274">
        <v>145.59764999999999</v>
      </c>
      <c r="P274">
        <v>1.19723</v>
      </c>
      <c r="Q274">
        <v>41.430810000000001</v>
      </c>
      <c r="R274">
        <v>1236.29961</v>
      </c>
      <c r="S274" t="e">
        <f>-Inf</f>
        <v>#NAME?</v>
      </c>
      <c r="T274" t="e">
        <f t="shared" si="18"/>
        <v>#NAME?</v>
      </c>
      <c r="U274">
        <v>8.9800000000000001E-3</v>
      </c>
      <c r="V274">
        <v>3.8899999999999998E-3</v>
      </c>
      <c r="W274">
        <v>6.2899999999999996E-3</v>
      </c>
      <c r="X274">
        <v>4.0099999999999997E-3</v>
      </c>
      <c r="Y274">
        <v>4.0699999999999998E-3</v>
      </c>
      <c r="Z274">
        <v>4.3800000000000002E-3</v>
      </c>
      <c r="AA274">
        <v>0</v>
      </c>
    </row>
    <row r="275" spans="1:27" x14ac:dyDescent="0.35">
      <c r="A275">
        <v>275.53458000000001</v>
      </c>
      <c r="B275">
        <v>24.317240000000002</v>
      </c>
      <c r="C275">
        <v>29.03453</v>
      </c>
      <c r="D275">
        <v>29.1493</v>
      </c>
      <c r="E275">
        <v>23.630030000000001</v>
      </c>
      <c r="F275">
        <v>0.16830000000000001</v>
      </c>
      <c r="G275">
        <v>0</v>
      </c>
      <c r="H275">
        <v>1.7700000000000001E-3</v>
      </c>
      <c r="I275">
        <v>0.49642999999999998</v>
      </c>
      <c r="J275">
        <v>-3.0630000000000001E-2</v>
      </c>
      <c r="K275">
        <v>2.1330300000000002</v>
      </c>
      <c r="L275">
        <v>-5.2389999999999999E-2</v>
      </c>
      <c r="M275">
        <v>-8.8059999999999999E-2</v>
      </c>
      <c r="N275">
        <v>8.0799999999999997E-2</v>
      </c>
      <c r="O275">
        <v>146.51533000000001</v>
      </c>
      <c r="P275">
        <v>0.5232</v>
      </c>
      <c r="Q275">
        <v>-203.27590000000001</v>
      </c>
      <c r="R275">
        <v>1255.07393</v>
      </c>
      <c r="S275" t="s">
        <v>28</v>
      </c>
      <c r="T275" t="e">
        <f t="shared" si="18"/>
        <v>#NAME?</v>
      </c>
      <c r="U275">
        <v>8.9599999999999992E-3</v>
      </c>
      <c r="V275">
        <v>3.8899999999999998E-3</v>
      </c>
      <c r="W275">
        <v>6.3E-3</v>
      </c>
      <c r="X275">
        <v>3.96E-3</v>
      </c>
      <c r="Y275">
        <v>4.0400000000000002E-3</v>
      </c>
      <c r="Z275">
        <v>4.3800000000000002E-3</v>
      </c>
      <c r="AA275">
        <v>0</v>
      </c>
    </row>
    <row r="276" spans="1:27" x14ac:dyDescent="0.35">
      <c r="A276">
        <v>276.53694000000002</v>
      </c>
      <c r="B276">
        <v>24.317530000000001</v>
      </c>
      <c r="C276">
        <v>29.035540000000001</v>
      </c>
      <c r="D276">
        <v>29.148869999999999</v>
      </c>
      <c r="E276">
        <v>23.63016</v>
      </c>
      <c r="F276">
        <v>0.16988</v>
      </c>
      <c r="G276">
        <v>0</v>
      </c>
      <c r="H276">
        <v>3.5999999999999999E-3</v>
      </c>
      <c r="I276">
        <v>0.49784</v>
      </c>
      <c r="J276">
        <v>-5.8459999999999998E-2</v>
      </c>
      <c r="K276">
        <v>2.1451199999999999</v>
      </c>
      <c r="L276">
        <v>-4.3409999999999997E-2</v>
      </c>
      <c r="M276">
        <v>-0.16808999999999999</v>
      </c>
      <c r="N276">
        <v>8.054E-2</v>
      </c>
      <c r="O276">
        <v>146.93114</v>
      </c>
      <c r="P276">
        <v>1.06287</v>
      </c>
      <c r="Q276">
        <v>-387.93673999999999</v>
      </c>
      <c r="R276">
        <v>1266.8875599999999</v>
      </c>
      <c r="S276" t="s">
        <v>28</v>
      </c>
      <c r="T276" t="e">
        <f t="shared" si="18"/>
        <v>#NAME?</v>
      </c>
      <c r="U276">
        <v>8.9800000000000001E-3</v>
      </c>
      <c r="V276">
        <v>3.9100000000000003E-3</v>
      </c>
      <c r="W276">
        <v>6.3099999999999996E-3</v>
      </c>
      <c r="X276">
        <v>3.9199999999999999E-3</v>
      </c>
      <c r="Y276">
        <v>4.0699999999999998E-3</v>
      </c>
      <c r="Z276">
        <v>4.3899999999999998E-3</v>
      </c>
      <c r="AA276">
        <v>0</v>
      </c>
    </row>
    <row r="277" spans="1:27" x14ac:dyDescent="0.35">
      <c r="A277">
        <v>277.53822000000002</v>
      </c>
      <c r="B277">
        <v>24.318210000000001</v>
      </c>
      <c r="C277">
        <v>29.03612</v>
      </c>
      <c r="D277">
        <v>29.15127</v>
      </c>
      <c r="E277">
        <v>23.630130000000001</v>
      </c>
      <c r="F277">
        <v>0.16028999999999999</v>
      </c>
      <c r="G277">
        <v>0</v>
      </c>
      <c r="H277">
        <v>3.5000000000000001E-3</v>
      </c>
      <c r="I277">
        <v>0.49513000000000001</v>
      </c>
      <c r="J277">
        <v>-1.9210000000000001E-2</v>
      </c>
      <c r="K277">
        <v>2.14039</v>
      </c>
      <c r="L277">
        <v>-4.129E-2</v>
      </c>
      <c r="M277">
        <v>-5.5289999999999999E-2</v>
      </c>
      <c r="N277">
        <v>7.7210000000000001E-2</v>
      </c>
      <c r="O277">
        <v>146.13325</v>
      </c>
      <c r="P277">
        <v>1.03244</v>
      </c>
      <c r="Q277">
        <v>-127.46344000000001</v>
      </c>
      <c r="R277">
        <v>1195.35312</v>
      </c>
      <c r="S277" t="e">
        <f t="shared" ref="S277:S284" si="20">-Inf</f>
        <v>#NAME?</v>
      </c>
      <c r="T277" t="e">
        <f t="shared" si="18"/>
        <v>#NAME?</v>
      </c>
      <c r="U277">
        <v>8.9700000000000005E-3</v>
      </c>
      <c r="V277">
        <v>3.9100000000000003E-3</v>
      </c>
      <c r="W277">
        <v>6.3E-3</v>
      </c>
      <c r="X277">
        <v>3.9699999999999996E-3</v>
      </c>
      <c r="Y277">
        <v>4.0699999999999998E-3</v>
      </c>
      <c r="Z277">
        <v>4.3600000000000002E-3</v>
      </c>
      <c r="AA277">
        <v>0</v>
      </c>
    </row>
    <row r="278" spans="1:27" x14ac:dyDescent="0.35">
      <c r="A278">
        <v>278.54054000000002</v>
      </c>
      <c r="B278">
        <v>24.318359999999998</v>
      </c>
      <c r="C278">
        <v>29.03885</v>
      </c>
      <c r="D278">
        <v>29.151810000000001</v>
      </c>
      <c r="E278">
        <v>23.630120000000002</v>
      </c>
      <c r="F278">
        <v>0.16574</v>
      </c>
      <c r="G278">
        <v>0</v>
      </c>
      <c r="H278">
        <v>2.5000000000000001E-3</v>
      </c>
      <c r="I278">
        <v>0.49</v>
      </c>
      <c r="J278">
        <v>-2.7999999999999998E-4</v>
      </c>
      <c r="K278">
        <v>2.1469</v>
      </c>
      <c r="L278">
        <v>-4.48E-2</v>
      </c>
      <c r="M278">
        <v>-8.0000000000000004E-4</v>
      </c>
      <c r="N278">
        <v>7.8310000000000005E-2</v>
      </c>
      <c r="O278">
        <v>144.61809</v>
      </c>
      <c r="P278">
        <v>0.73748999999999998</v>
      </c>
      <c r="Q278">
        <v>-1.84413</v>
      </c>
      <c r="R278">
        <v>1236.0843400000001</v>
      </c>
      <c r="S278" t="e">
        <f t="shared" si="20"/>
        <v>#NAME?</v>
      </c>
      <c r="T278" t="e">
        <f t="shared" si="18"/>
        <v>#NAME?</v>
      </c>
      <c r="U278">
        <v>8.9899999999999997E-3</v>
      </c>
      <c r="V278">
        <v>3.8999999999999998E-3</v>
      </c>
      <c r="W278">
        <v>6.2700000000000004E-3</v>
      </c>
      <c r="X278">
        <v>4.0000000000000001E-3</v>
      </c>
      <c r="Y278">
        <v>4.0499999999999998E-3</v>
      </c>
      <c r="Z278">
        <v>4.3800000000000002E-3</v>
      </c>
      <c r="AA278">
        <v>0</v>
      </c>
    </row>
    <row r="279" spans="1:27" x14ac:dyDescent="0.35">
      <c r="A279">
        <v>279.54286000000002</v>
      </c>
      <c r="B279">
        <v>24.317350000000001</v>
      </c>
      <c r="C279">
        <v>29.039899999999999</v>
      </c>
      <c r="D279">
        <v>29.153020000000001</v>
      </c>
      <c r="E279">
        <v>23.630289999999999</v>
      </c>
      <c r="F279">
        <v>0.16349</v>
      </c>
      <c r="G279">
        <v>0</v>
      </c>
      <c r="H279">
        <v>3.15E-3</v>
      </c>
      <c r="I279">
        <v>0.49547999999999998</v>
      </c>
      <c r="J279">
        <v>-8.4600000000000005E-3</v>
      </c>
      <c r="K279">
        <v>2.1330800000000001</v>
      </c>
      <c r="L279">
        <v>-3.8580000000000003E-2</v>
      </c>
      <c r="M279">
        <v>-2.4299999999999999E-2</v>
      </c>
      <c r="N279">
        <v>7.7369999999999994E-2</v>
      </c>
      <c r="O279">
        <v>146.23407</v>
      </c>
      <c r="P279">
        <v>0.92845</v>
      </c>
      <c r="Q279">
        <v>-56.10765</v>
      </c>
      <c r="R279">
        <v>1219.3358499999999</v>
      </c>
      <c r="S279" t="e">
        <f t="shared" si="20"/>
        <v>#NAME?</v>
      </c>
      <c r="T279" t="e">
        <f t="shared" si="18"/>
        <v>#NAME?</v>
      </c>
      <c r="U279">
        <v>8.9599999999999992E-3</v>
      </c>
      <c r="V279">
        <v>3.9199999999999999E-3</v>
      </c>
      <c r="W279">
        <v>6.3E-3</v>
      </c>
      <c r="X279">
        <v>3.9899999999999996E-3</v>
      </c>
      <c r="Y279">
        <v>4.0600000000000002E-3</v>
      </c>
      <c r="Z279">
        <v>4.3699999999999998E-3</v>
      </c>
      <c r="AA279">
        <v>0</v>
      </c>
    </row>
    <row r="280" spans="1:27" x14ac:dyDescent="0.35">
      <c r="A280">
        <v>280.54219999999998</v>
      </c>
      <c r="B280">
        <v>24.317240000000002</v>
      </c>
      <c r="C280">
        <v>29.040710000000001</v>
      </c>
      <c r="D280">
        <v>29.152819999999998</v>
      </c>
      <c r="E280">
        <v>23.630269999999999</v>
      </c>
      <c r="F280">
        <v>0.16006000000000001</v>
      </c>
      <c r="G280">
        <v>0</v>
      </c>
      <c r="H280">
        <v>2.0200000000000001E-3</v>
      </c>
      <c r="I280">
        <v>0.49247000000000002</v>
      </c>
      <c r="J280">
        <v>3.82E-3</v>
      </c>
      <c r="K280">
        <v>2.13788</v>
      </c>
      <c r="L280">
        <v>-3.8399999999999997E-2</v>
      </c>
      <c r="M280">
        <v>1.098E-2</v>
      </c>
      <c r="N280">
        <v>7.5060000000000002E-2</v>
      </c>
      <c r="O280">
        <v>145.34782000000001</v>
      </c>
      <c r="P280">
        <v>0.59675999999999996</v>
      </c>
      <c r="Q280">
        <v>25.362690000000001</v>
      </c>
      <c r="R280">
        <v>1193.711</v>
      </c>
      <c r="S280" t="e">
        <f t="shared" si="20"/>
        <v>#NAME?</v>
      </c>
      <c r="T280" t="e">
        <f t="shared" si="18"/>
        <v>#NAME?</v>
      </c>
      <c r="U280">
        <v>8.9700000000000005E-3</v>
      </c>
      <c r="V280">
        <v>3.9199999999999999E-3</v>
      </c>
      <c r="W280">
        <v>6.2899999999999996E-3</v>
      </c>
      <c r="X280">
        <v>4.0099999999999997E-3</v>
      </c>
      <c r="Y280">
        <v>4.0400000000000002E-3</v>
      </c>
      <c r="Z280">
        <v>4.3600000000000002E-3</v>
      </c>
      <c r="AA280">
        <v>0</v>
      </c>
    </row>
    <row r="281" spans="1:27" x14ac:dyDescent="0.35">
      <c r="A281">
        <v>281.54280999999997</v>
      </c>
      <c r="B281">
        <v>24.317509999999999</v>
      </c>
      <c r="C281">
        <v>29.040569999999999</v>
      </c>
      <c r="D281">
        <v>29.156320000000001</v>
      </c>
      <c r="E281">
        <v>23.631620000000002</v>
      </c>
      <c r="F281">
        <v>0.16264000000000001</v>
      </c>
      <c r="G281">
        <v>0</v>
      </c>
      <c r="H281">
        <v>3.7399999999999998E-3</v>
      </c>
      <c r="I281">
        <v>0.49819999999999998</v>
      </c>
      <c r="J281">
        <v>-5.1200000000000004E-3</v>
      </c>
      <c r="K281">
        <v>2.1395400000000002</v>
      </c>
      <c r="L281">
        <v>-4.3880000000000002E-2</v>
      </c>
      <c r="M281">
        <v>-1.47E-2</v>
      </c>
      <c r="N281">
        <v>7.8750000000000001E-2</v>
      </c>
      <c r="O281">
        <v>147.03679</v>
      </c>
      <c r="P281">
        <v>1.10341</v>
      </c>
      <c r="Q281">
        <v>-33.993340000000003</v>
      </c>
      <c r="R281">
        <v>1213.0627999999999</v>
      </c>
      <c r="S281" t="e">
        <f t="shared" si="20"/>
        <v>#NAME?</v>
      </c>
      <c r="T281" t="e">
        <f t="shared" si="18"/>
        <v>#NAME?</v>
      </c>
      <c r="U281">
        <v>8.9700000000000005E-3</v>
      </c>
      <c r="V281">
        <v>3.8999999999999998E-3</v>
      </c>
      <c r="W281">
        <v>6.3099999999999996E-3</v>
      </c>
      <c r="X281">
        <v>3.9899999999999996E-3</v>
      </c>
      <c r="Y281">
        <v>4.0699999999999998E-3</v>
      </c>
      <c r="Z281">
        <v>4.3699999999999998E-3</v>
      </c>
      <c r="AA281">
        <v>0</v>
      </c>
    </row>
    <row r="282" spans="1:27" x14ac:dyDescent="0.35">
      <c r="A282">
        <v>282.54406999999998</v>
      </c>
      <c r="B282">
        <v>24.317550000000001</v>
      </c>
      <c r="C282">
        <v>29.041419999999999</v>
      </c>
      <c r="D282">
        <v>29.156009999999998</v>
      </c>
      <c r="E282">
        <v>23.631250000000001</v>
      </c>
      <c r="F282">
        <v>0.1643</v>
      </c>
      <c r="G282">
        <v>0</v>
      </c>
      <c r="H282">
        <v>3.46E-3</v>
      </c>
      <c r="I282">
        <v>0.49456</v>
      </c>
      <c r="J282">
        <v>-5.4400000000000004E-3</v>
      </c>
      <c r="K282">
        <v>2.1457000000000002</v>
      </c>
      <c r="L282">
        <v>-4.3889999999999998E-2</v>
      </c>
      <c r="M282">
        <v>-1.5630000000000002E-2</v>
      </c>
      <c r="N282">
        <v>7.8759999999999997E-2</v>
      </c>
      <c r="O282">
        <v>145.96477999999999</v>
      </c>
      <c r="P282">
        <v>1.0218400000000001</v>
      </c>
      <c r="Q282">
        <v>-36.128</v>
      </c>
      <c r="R282">
        <v>1225.4256399999999</v>
      </c>
      <c r="S282" t="e">
        <f t="shared" si="20"/>
        <v>#NAME?</v>
      </c>
      <c r="T282" t="e">
        <f t="shared" si="18"/>
        <v>#NAME?</v>
      </c>
      <c r="U282">
        <v>8.9899999999999997E-3</v>
      </c>
      <c r="V282">
        <v>3.8999999999999998E-3</v>
      </c>
      <c r="W282">
        <v>6.3E-3</v>
      </c>
      <c r="X282">
        <v>3.9899999999999996E-3</v>
      </c>
      <c r="Y282">
        <v>4.0699999999999998E-3</v>
      </c>
      <c r="Z282">
        <v>4.3699999999999998E-3</v>
      </c>
      <c r="AA282">
        <v>0</v>
      </c>
    </row>
    <row r="283" spans="1:27" x14ac:dyDescent="0.35">
      <c r="A283">
        <v>283.54615000000001</v>
      </c>
      <c r="B283">
        <v>24.31795</v>
      </c>
      <c r="C283">
        <v>29.043289999999999</v>
      </c>
      <c r="D283">
        <v>29.157029999999999</v>
      </c>
      <c r="E283">
        <v>23.631409999999999</v>
      </c>
      <c r="F283">
        <v>0.16524</v>
      </c>
      <c r="G283">
        <v>0</v>
      </c>
      <c r="H283">
        <v>3.0400000000000002E-3</v>
      </c>
      <c r="I283">
        <v>0.49979000000000001</v>
      </c>
      <c r="J283">
        <v>-1.4319999999999999E-2</v>
      </c>
      <c r="K283">
        <v>2.1354000000000002</v>
      </c>
      <c r="L283">
        <v>-3.9980000000000002E-2</v>
      </c>
      <c r="M283">
        <v>-4.1119999999999997E-2</v>
      </c>
      <c r="N283">
        <v>7.8619999999999995E-2</v>
      </c>
      <c r="O283">
        <v>147.50854000000001</v>
      </c>
      <c r="P283">
        <v>0.89781999999999995</v>
      </c>
      <c r="Q283">
        <v>-95.01567</v>
      </c>
      <c r="R283">
        <v>1232.49009</v>
      </c>
      <c r="S283" t="e">
        <f t="shared" si="20"/>
        <v>#NAME?</v>
      </c>
      <c r="T283" t="e">
        <f t="shared" si="18"/>
        <v>#NAME?</v>
      </c>
      <c r="U283">
        <v>8.9599999999999992E-3</v>
      </c>
      <c r="V283">
        <v>3.9100000000000003E-3</v>
      </c>
      <c r="W283">
        <v>6.3200000000000001E-3</v>
      </c>
      <c r="X283">
        <v>3.98E-3</v>
      </c>
      <c r="Y283">
        <v>4.0600000000000002E-3</v>
      </c>
      <c r="Z283">
        <v>4.3699999999999998E-3</v>
      </c>
      <c r="AA283">
        <v>0</v>
      </c>
    </row>
    <row r="284" spans="1:27" x14ac:dyDescent="0.35">
      <c r="A284">
        <v>284.54669999999999</v>
      </c>
      <c r="B284">
        <v>24.318539999999999</v>
      </c>
      <c r="C284">
        <v>29.043469999999999</v>
      </c>
      <c r="D284">
        <v>29.159479999999999</v>
      </c>
      <c r="E284">
        <v>23.630800000000001</v>
      </c>
      <c r="F284">
        <v>0.16311</v>
      </c>
      <c r="G284">
        <v>0</v>
      </c>
      <c r="H284">
        <v>3.1800000000000001E-3</v>
      </c>
      <c r="I284">
        <v>0.49701000000000001</v>
      </c>
      <c r="J284">
        <v>-2.6040000000000001E-2</v>
      </c>
      <c r="K284">
        <v>2.1357699999999999</v>
      </c>
      <c r="L284">
        <v>-3.959E-2</v>
      </c>
      <c r="M284">
        <v>-7.4899999999999994E-2</v>
      </c>
      <c r="N284">
        <v>7.9149999999999998E-2</v>
      </c>
      <c r="O284">
        <v>146.68844000000001</v>
      </c>
      <c r="P284">
        <v>0.93837000000000004</v>
      </c>
      <c r="Q284">
        <v>-172.77805000000001</v>
      </c>
      <c r="R284">
        <v>1216.6143199999999</v>
      </c>
      <c r="S284" t="e">
        <f t="shared" si="20"/>
        <v>#NAME?</v>
      </c>
      <c r="T284" t="e">
        <f t="shared" si="18"/>
        <v>#NAME?</v>
      </c>
      <c r="U284">
        <v>8.9599999999999992E-3</v>
      </c>
      <c r="V284">
        <v>3.9100000000000003E-3</v>
      </c>
      <c r="W284">
        <v>6.3099999999999996E-3</v>
      </c>
      <c r="X284">
        <v>3.9699999999999996E-3</v>
      </c>
      <c r="Y284">
        <v>4.0600000000000002E-3</v>
      </c>
      <c r="Z284">
        <v>4.3699999999999998E-3</v>
      </c>
      <c r="AA284">
        <v>0</v>
      </c>
    </row>
    <row r="285" spans="1:27" x14ac:dyDescent="0.35">
      <c r="A285">
        <v>285.54761000000002</v>
      </c>
      <c r="B285">
        <v>24.318429999999999</v>
      </c>
      <c r="C285">
        <v>29.043389999999999</v>
      </c>
      <c r="D285">
        <v>29.159020000000002</v>
      </c>
      <c r="E285">
        <v>23.630739999999999</v>
      </c>
      <c r="F285">
        <v>0.17129</v>
      </c>
      <c r="G285">
        <v>0</v>
      </c>
      <c r="H285">
        <v>2.0699999999999998E-3</v>
      </c>
      <c r="I285">
        <v>0.49953999999999998</v>
      </c>
      <c r="J285">
        <v>-3.4799999999999998E-2</v>
      </c>
      <c r="K285">
        <v>2.1309300000000002</v>
      </c>
      <c r="L285">
        <v>-4.4740000000000002E-2</v>
      </c>
      <c r="M285">
        <v>-0.10009999999999999</v>
      </c>
      <c r="N285">
        <v>8.2849999999999993E-2</v>
      </c>
      <c r="O285">
        <v>147.43355</v>
      </c>
      <c r="P285">
        <v>0.61167000000000005</v>
      </c>
      <c r="Q285">
        <v>-230.92092</v>
      </c>
      <c r="R285">
        <v>1277.5855799999999</v>
      </c>
      <c r="S285" t="s">
        <v>28</v>
      </c>
      <c r="T285" t="e">
        <f t="shared" si="18"/>
        <v>#NAME?</v>
      </c>
      <c r="U285">
        <v>8.9499999999999996E-3</v>
      </c>
      <c r="V285">
        <v>3.8999999999999998E-3</v>
      </c>
      <c r="W285">
        <v>6.3200000000000001E-3</v>
      </c>
      <c r="X285">
        <v>3.9500000000000004E-3</v>
      </c>
      <c r="Y285">
        <v>4.0400000000000002E-3</v>
      </c>
      <c r="Z285">
        <v>4.3899999999999998E-3</v>
      </c>
      <c r="AA285">
        <v>0</v>
      </c>
    </row>
    <row r="286" spans="1:27" x14ac:dyDescent="0.35">
      <c r="A286">
        <v>286.54872999999998</v>
      </c>
      <c r="B286">
        <v>24.318860000000001</v>
      </c>
      <c r="C286">
        <v>29.045159999999999</v>
      </c>
      <c r="D286">
        <v>29.16084</v>
      </c>
      <c r="E286">
        <v>23.63139</v>
      </c>
      <c r="F286">
        <v>0.16338</v>
      </c>
      <c r="G286">
        <v>0</v>
      </c>
      <c r="H286">
        <v>3.2299999999999998E-3</v>
      </c>
      <c r="I286">
        <v>0.49238999999999999</v>
      </c>
      <c r="J286">
        <v>6.6699999999999997E-3</v>
      </c>
      <c r="K286">
        <v>2.1332900000000001</v>
      </c>
      <c r="L286">
        <v>-3.5970000000000002E-2</v>
      </c>
      <c r="M286">
        <v>1.9189999999999999E-2</v>
      </c>
      <c r="N286">
        <v>7.9060000000000005E-2</v>
      </c>
      <c r="O286">
        <v>145.32386</v>
      </c>
      <c r="P286">
        <v>0.95225000000000004</v>
      </c>
      <c r="Q286">
        <v>44.276269999999997</v>
      </c>
      <c r="R286">
        <v>1218.65158</v>
      </c>
      <c r="S286" t="e">
        <f>-Inf</f>
        <v>#NAME?</v>
      </c>
      <c r="T286" t="e">
        <f t="shared" si="18"/>
        <v>#NAME?</v>
      </c>
      <c r="U286">
        <v>8.9599999999999992E-3</v>
      </c>
      <c r="V286">
        <v>3.9199999999999999E-3</v>
      </c>
      <c r="W286">
        <v>6.2899999999999996E-3</v>
      </c>
      <c r="X286">
        <v>4.0099999999999997E-3</v>
      </c>
      <c r="Y286">
        <v>4.0600000000000002E-3</v>
      </c>
      <c r="Z286">
        <v>4.3699999999999998E-3</v>
      </c>
      <c r="AA286">
        <v>0</v>
      </c>
    </row>
    <row r="287" spans="1:27" x14ac:dyDescent="0.35">
      <c r="A287">
        <v>287.54818</v>
      </c>
      <c r="B287">
        <v>24.318709999999999</v>
      </c>
      <c r="C287">
        <v>29.04562</v>
      </c>
      <c r="D287">
        <v>29.16188</v>
      </c>
      <c r="E287">
        <v>23.63147</v>
      </c>
      <c r="F287">
        <v>0.17316999999999999</v>
      </c>
      <c r="G287">
        <v>0</v>
      </c>
      <c r="H287">
        <v>2.2499999999999998E-3</v>
      </c>
      <c r="I287">
        <v>0.49257000000000001</v>
      </c>
      <c r="J287">
        <v>2.0840000000000001E-2</v>
      </c>
      <c r="K287">
        <v>2.1226600000000002</v>
      </c>
      <c r="L287">
        <v>-3.601E-2</v>
      </c>
      <c r="M287">
        <v>5.9900000000000002E-2</v>
      </c>
      <c r="N287">
        <v>8.4220000000000003E-2</v>
      </c>
      <c r="O287">
        <v>145.37645000000001</v>
      </c>
      <c r="P287">
        <v>0.66286</v>
      </c>
      <c r="Q287">
        <v>138.26384999999999</v>
      </c>
      <c r="R287">
        <v>1291.6789799999999</v>
      </c>
      <c r="S287" t="e">
        <f>-Inf</f>
        <v>#NAME?</v>
      </c>
      <c r="T287" t="e">
        <f t="shared" si="18"/>
        <v>#NAME?</v>
      </c>
      <c r="U287">
        <v>8.9300000000000004E-3</v>
      </c>
      <c r="V287">
        <v>3.9199999999999999E-3</v>
      </c>
      <c r="W287">
        <v>6.2899999999999996E-3</v>
      </c>
      <c r="X287">
        <v>4.0299999999999997E-3</v>
      </c>
      <c r="Y287">
        <v>4.0499999999999998E-3</v>
      </c>
      <c r="Z287">
        <v>4.4000000000000003E-3</v>
      </c>
      <c r="AA287">
        <v>0</v>
      </c>
    </row>
    <row r="288" spans="1:27" x14ac:dyDescent="0.35">
      <c r="A288">
        <v>288.55052000000001</v>
      </c>
      <c r="B288">
        <v>24.31916</v>
      </c>
      <c r="C288">
        <v>29.045940000000002</v>
      </c>
      <c r="D288">
        <v>29.16225</v>
      </c>
      <c r="E288">
        <v>23.631239999999998</v>
      </c>
      <c r="F288">
        <v>0.16866999999999999</v>
      </c>
      <c r="G288">
        <v>0</v>
      </c>
      <c r="H288">
        <v>1.7799999999999999E-3</v>
      </c>
      <c r="I288">
        <v>0.49167</v>
      </c>
      <c r="J288">
        <v>-5.2940000000000001E-2</v>
      </c>
      <c r="K288">
        <v>2.1494399999999998</v>
      </c>
      <c r="L288">
        <v>-4.0039999999999999E-2</v>
      </c>
      <c r="M288">
        <v>-0.15234</v>
      </c>
      <c r="N288">
        <v>8.2070000000000004E-2</v>
      </c>
      <c r="O288">
        <v>145.11018000000001</v>
      </c>
      <c r="P288">
        <v>0.52446999999999999</v>
      </c>
      <c r="Q288">
        <v>-351.31486000000001</v>
      </c>
      <c r="R288">
        <v>1258.16409</v>
      </c>
      <c r="S288" t="s">
        <v>28</v>
      </c>
      <c r="T288" t="e">
        <f t="shared" si="18"/>
        <v>#NAME?</v>
      </c>
      <c r="U288">
        <v>8.9899999999999997E-3</v>
      </c>
      <c r="V288">
        <v>3.9100000000000003E-3</v>
      </c>
      <c r="W288">
        <v>6.28E-3</v>
      </c>
      <c r="X288">
        <v>3.9300000000000003E-3</v>
      </c>
      <c r="Y288">
        <v>4.0400000000000002E-3</v>
      </c>
      <c r="Z288">
        <v>4.3800000000000002E-3</v>
      </c>
      <c r="AA288">
        <v>0</v>
      </c>
    </row>
    <row r="289" spans="1:27" x14ac:dyDescent="0.35">
      <c r="A289">
        <v>289.55275</v>
      </c>
      <c r="B289">
        <v>24.31934</v>
      </c>
      <c r="C289">
        <v>29.047830000000001</v>
      </c>
      <c r="D289">
        <v>29.163679999999999</v>
      </c>
      <c r="E289">
        <v>23.631260000000001</v>
      </c>
      <c r="F289">
        <v>0.16908000000000001</v>
      </c>
      <c r="G289">
        <v>0</v>
      </c>
      <c r="H289">
        <v>3.16E-3</v>
      </c>
      <c r="I289">
        <v>0.49514000000000002</v>
      </c>
      <c r="J289">
        <v>-2.8150000000000001E-2</v>
      </c>
      <c r="K289">
        <v>2.13069</v>
      </c>
      <c r="L289">
        <v>-3.5909999999999997E-2</v>
      </c>
      <c r="M289">
        <v>-8.1030000000000005E-2</v>
      </c>
      <c r="N289">
        <v>8.1939999999999999E-2</v>
      </c>
      <c r="O289">
        <v>146.13379</v>
      </c>
      <c r="P289">
        <v>0.93135999999999997</v>
      </c>
      <c r="Q289">
        <v>-186.83034000000001</v>
      </c>
      <c r="R289">
        <v>1261.26649</v>
      </c>
      <c r="S289" t="e">
        <f>-Inf</f>
        <v>#NAME?</v>
      </c>
      <c r="T289" t="e">
        <f t="shared" si="18"/>
        <v>#NAME?</v>
      </c>
      <c r="U289">
        <v>8.9499999999999996E-3</v>
      </c>
      <c r="V289">
        <v>3.9199999999999999E-3</v>
      </c>
      <c r="W289">
        <v>6.3E-3</v>
      </c>
      <c r="X289">
        <v>3.96E-3</v>
      </c>
      <c r="Y289">
        <v>4.0600000000000002E-3</v>
      </c>
      <c r="Z289">
        <v>4.3899999999999998E-3</v>
      </c>
      <c r="AA289">
        <v>0</v>
      </c>
    </row>
    <row r="290" spans="1:27" x14ac:dyDescent="0.35">
      <c r="A290">
        <v>290.55376000000001</v>
      </c>
      <c r="B290">
        <v>24.318519999999999</v>
      </c>
      <c r="C290">
        <v>29.04879</v>
      </c>
      <c r="D290">
        <v>29.164359999999999</v>
      </c>
      <c r="E290">
        <v>23.631119999999999</v>
      </c>
      <c r="F290">
        <v>0.17297000000000001</v>
      </c>
      <c r="G290">
        <v>0</v>
      </c>
      <c r="H290">
        <v>2.7299999999999998E-3</v>
      </c>
      <c r="I290">
        <v>0.49902000000000002</v>
      </c>
      <c r="J290">
        <v>-2.1600000000000001E-2</v>
      </c>
      <c r="K290">
        <v>2.1444299999999998</v>
      </c>
      <c r="L290">
        <v>-5.6219999999999999E-2</v>
      </c>
      <c r="M290">
        <v>-6.2100000000000002E-2</v>
      </c>
      <c r="N290">
        <v>8.362E-2</v>
      </c>
      <c r="O290">
        <v>147.27903000000001</v>
      </c>
      <c r="P290">
        <v>0.80667999999999995</v>
      </c>
      <c r="Q290">
        <v>-143.30930000000001</v>
      </c>
      <c r="R290">
        <v>1290.2756099999999</v>
      </c>
      <c r="S290" t="e">
        <f>-Inf</f>
        <v>#NAME?</v>
      </c>
      <c r="T290" t="e">
        <f t="shared" si="18"/>
        <v>#NAME?</v>
      </c>
      <c r="U290">
        <v>8.9800000000000001E-3</v>
      </c>
      <c r="V290">
        <v>3.8800000000000002E-3</v>
      </c>
      <c r="W290">
        <v>6.3200000000000001E-3</v>
      </c>
      <c r="X290">
        <v>3.9699999999999996E-3</v>
      </c>
      <c r="Y290">
        <v>4.0499999999999998E-3</v>
      </c>
      <c r="Z290">
        <v>4.4000000000000003E-3</v>
      </c>
      <c r="AA290">
        <v>0</v>
      </c>
    </row>
    <row r="291" spans="1:27" x14ac:dyDescent="0.35">
      <c r="A291">
        <v>291.55601000000001</v>
      </c>
      <c r="B291">
        <v>24.318860000000001</v>
      </c>
      <c r="C291">
        <v>29.049489999999999</v>
      </c>
      <c r="D291">
        <v>29.165579999999999</v>
      </c>
      <c r="E291">
        <v>23.631219999999999</v>
      </c>
      <c r="F291">
        <v>0.16900000000000001</v>
      </c>
      <c r="G291">
        <v>0</v>
      </c>
      <c r="H291">
        <v>2.8700000000000002E-3</v>
      </c>
      <c r="I291">
        <v>0.49598999999999999</v>
      </c>
      <c r="J291">
        <v>-1.9380000000000001E-2</v>
      </c>
      <c r="K291">
        <v>2.1431200000000001</v>
      </c>
      <c r="L291">
        <v>-3.6409999999999998E-2</v>
      </c>
      <c r="M291">
        <v>-5.5759999999999997E-2</v>
      </c>
      <c r="N291">
        <v>8.2070000000000004E-2</v>
      </c>
      <c r="O291">
        <v>146.38609</v>
      </c>
      <c r="P291">
        <v>0.84843999999999997</v>
      </c>
      <c r="Q291">
        <v>-128.63831999999999</v>
      </c>
      <c r="R291">
        <v>1260.7010299999999</v>
      </c>
      <c r="S291" t="e">
        <f>-Inf</f>
        <v>#NAME?</v>
      </c>
      <c r="T291" t="e">
        <f t="shared" si="18"/>
        <v>#NAME?</v>
      </c>
      <c r="U291">
        <v>8.9800000000000001E-3</v>
      </c>
      <c r="V291">
        <v>3.9199999999999999E-3</v>
      </c>
      <c r="W291">
        <v>6.3E-3</v>
      </c>
      <c r="X291">
        <v>3.9699999999999996E-3</v>
      </c>
      <c r="Y291">
        <v>4.0600000000000002E-3</v>
      </c>
      <c r="Z291">
        <v>4.3899999999999998E-3</v>
      </c>
      <c r="AA291">
        <v>0</v>
      </c>
    </row>
    <row r="292" spans="1:27" x14ac:dyDescent="0.35">
      <c r="A292">
        <v>292.55678</v>
      </c>
      <c r="B292">
        <v>24.3186</v>
      </c>
      <c r="C292">
        <v>29.050540000000002</v>
      </c>
      <c r="D292">
        <v>29.16573</v>
      </c>
      <c r="E292">
        <v>23.63139</v>
      </c>
      <c r="F292">
        <v>0.17846000000000001</v>
      </c>
      <c r="G292">
        <v>0</v>
      </c>
      <c r="H292">
        <v>1.33E-3</v>
      </c>
      <c r="I292">
        <v>0.49281999999999998</v>
      </c>
      <c r="J292">
        <v>-3.0339999999999999E-2</v>
      </c>
      <c r="K292">
        <v>2.13619</v>
      </c>
      <c r="L292">
        <v>-4.7800000000000002E-2</v>
      </c>
      <c r="M292">
        <v>-8.72E-2</v>
      </c>
      <c r="N292">
        <v>8.5989999999999997E-2</v>
      </c>
      <c r="O292">
        <v>145.45063999999999</v>
      </c>
      <c r="P292">
        <v>0.39258999999999999</v>
      </c>
      <c r="Q292">
        <v>-201.30954</v>
      </c>
      <c r="R292">
        <v>1331.2768100000001</v>
      </c>
      <c r="S292" t="s">
        <v>28</v>
      </c>
      <c r="T292" t="e">
        <f t="shared" si="18"/>
        <v>#NAME?</v>
      </c>
      <c r="U292">
        <v>8.9599999999999992E-3</v>
      </c>
      <c r="V292">
        <v>3.8999999999999998E-3</v>
      </c>
      <c r="W292">
        <v>6.2899999999999996E-3</v>
      </c>
      <c r="X292">
        <v>3.96E-3</v>
      </c>
      <c r="Y292">
        <v>4.0299999999999997E-3</v>
      </c>
      <c r="Z292">
        <v>4.4200000000000003E-3</v>
      </c>
      <c r="AA292">
        <v>0</v>
      </c>
    </row>
    <row r="293" spans="1:27" x14ac:dyDescent="0.35">
      <c r="A293">
        <v>293.55867000000001</v>
      </c>
      <c r="B293">
        <v>24.318709999999999</v>
      </c>
      <c r="C293">
        <v>29.052219999999998</v>
      </c>
      <c r="D293">
        <v>29.16827</v>
      </c>
      <c r="E293">
        <v>23.631599999999999</v>
      </c>
      <c r="F293">
        <v>0.17254</v>
      </c>
      <c r="G293">
        <v>0</v>
      </c>
      <c r="H293">
        <v>3.3800000000000002E-3</v>
      </c>
      <c r="I293">
        <v>0.48977999999999999</v>
      </c>
      <c r="J293">
        <v>2.2399999999999998E-3</v>
      </c>
      <c r="K293">
        <v>2.1423800000000002</v>
      </c>
      <c r="L293">
        <v>-4.7559999999999998E-2</v>
      </c>
      <c r="M293">
        <v>6.45E-3</v>
      </c>
      <c r="N293">
        <v>8.3750000000000005E-2</v>
      </c>
      <c r="O293">
        <v>144.55366000000001</v>
      </c>
      <c r="P293">
        <v>0.99731999999999998</v>
      </c>
      <c r="Q293">
        <v>14.897410000000001</v>
      </c>
      <c r="R293">
        <v>1287.2039299999999</v>
      </c>
      <c r="S293" t="e">
        <f>-Inf</f>
        <v>#NAME?</v>
      </c>
      <c r="T293" t="e">
        <f t="shared" si="18"/>
        <v>#NAME?</v>
      </c>
      <c r="U293">
        <v>8.9800000000000001E-3</v>
      </c>
      <c r="V293">
        <v>3.8999999999999998E-3</v>
      </c>
      <c r="W293">
        <v>6.2700000000000004E-3</v>
      </c>
      <c r="X293">
        <v>4.0000000000000001E-3</v>
      </c>
      <c r="Y293">
        <v>4.0600000000000002E-3</v>
      </c>
      <c r="Z293">
        <v>4.4000000000000003E-3</v>
      </c>
      <c r="AA293">
        <v>0</v>
      </c>
    </row>
    <row r="294" spans="1:27" x14ac:dyDescent="0.35">
      <c r="A294">
        <v>294.55986000000001</v>
      </c>
      <c r="B294">
        <v>24.318370000000002</v>
      </c>
      <c r="C294">
        <v>29.0518</v>
      </c>
      <c r="D294">
        <v>29.17033</v>
      </c>
      <c r="E294">
        <v>23.631309999999999</v>
      </c>
      <c r="F294">
        <v>0.16556000000000001</v>
      </c>
      <c r="G294">
        <v>0</v>
      </c>
      <c r="H294">
        <v>9.1E-4</v>
      </c>
      <c r="I294">
        <v>0.49797000000000002</v>
      </c>
      <c r="J294">
        <v>-3.2190000000000003E-2</v>
      </c>
      <c r="K294">
        <v>2.1492800000000001</v>
      </c>
      <c r="L294">
        <v>-3.347E-2</v>
      </c>
      <c r="M294">
        <v>-9.2520000000000005E-2</v>
      </c>
      <c r="N294">
        <v>8.2089999999999996E-2</v>
      </c>
      <c r="O294">
        <v>146.96979999999999</v>
      </c>
      <c r="P294">
        <v>0.26828999999999997</v>
      </c>
      <c r="Q294">
        <v>-213.61956000000001</v>
      </c>
      <c r="R294">
        <v>1235.15301</v>
      </c>
      <c r="S294" t="s">
        <v>28</v>
      </c>
      <c r="T294" t="e">
        <f t="shared" si="18"/>
        <v>#NAME?</v>
      </c>
      <c r="U294">
        <v>8.9899999999999997E-3</v>
      </c>
      <c r="V294">
        <v>3.9300000000000003E-3</v>
      </c>
      <c r="W294">
        <v>6.3099999999999996E-3</v>
      </c>
      <c r="X294">
        <v>3.96E-3</v>
      </c>
      <c r="Y294">
        <v>4.0299999999999997E-3</v>
      </c>
      <c r="Z294">
        <v>4.3699999999999998E-3</v>
      </c>
      <c r="AA294">
        <v>0</v>
      </c>
    </row>
    <row r="295" spans="1:27" x14ac:dyDescent="0.35">
      <c r="A295">
        <v>295.56178999999997</v>
      </c>
      <c r="B295">
        <v>24.319400000000002</v>
      </c>
      <c r="C295">
        <v>29.052900000000001</v>
      </c>
      <c r="D295">
        <v>29.16994</v>
      </c>
      <c r="E295">
        <v>23.63101</v>
      </c>
      <c r="F295">
        <v>0.17226</v>
      </c>
      <c r="G295">
        <v>0</v>
      </c>
      <c r="H295">
        <v>2.2599999999999999E-3</v>
      </c>
      <c r="I295">
        <v>0.49003999999999998</v>
      </c>
      <c r="J295">
        <v>-2.1180000000000001E-2</v>
      </c>
      <c r="K295">
        <v>2.1469999999999998</v>
      </c>
      <c r="L295">
        <v>-3.7760000000000002E-2</v>
      </c>
      <c r="M295">
        <v>-6.0979999999999999E-2</v>
      </c>
      <c r="N295">
        <v>8.4330000000000002E-2</v>
      </c>
      <c r="O295">
        <v>144.63111000000001</v>
      </c>
      <c r="P295">
        <v>0.66578000000000004</v>
      </c>
      <c r="Q295">
        <v>-140.52372</v>
      </c>
      <c r="R295">
        <v>1285.1238900000001</v>
      </c>
      <c r="S295" t="e">
        <f t="shared" ref="S295:S302" si="21">-Inf</f>
        <v>#NAME?</v>
      </c>
      <c r="T295" t="e">
        <f t="shared" si="18"/>
        <v>#NAME?</v>
      </c>
      <c r="U295">
        <v>8.9899999999999997E-3</v>
      </c>
      <c r="V295">
        <v>3.9199999999999999E-3</v>
      </c>
      <c r="W295">
        <v>6.2700000000000004E-3</v>
      </c>
      <c r="X295">
        <v>3.9699999999999996E-3</v>
      </c>
      <c r="Y295">
        <v>4.0499999999999998E-3</v>
      </c>
      <c r="Z295">
        <v>4.4000000000000003E-3</v>
      </c>
      <c r="AA295">
        <v>0</v>
      </c>
    </row>
    <row r="296" spans="1:27" x14ac:dyDescent="0.35">
      <c r="A296">
        <v>296.56256000000002</v>
      </c>
      <c r="B296">
        <v>24.3187</v>
      </c>
      <c r="C296">
        <v>29.053229999999999</v>
      </c>
      <c r="D296">
        <v>29.16976</v>
      </c>
      <c r="E296">
        <v>23.63167</v>
      </c>
      <c r="F296">
        <v>0.17534</v>
      </c>
      <c r="G296">
        <v>0</v>
      </c>
      <c r="H296">
        <v>3.7100000000000002E-3</v>
      </c>
      <c r="I296">
        <v>0.49865999999999999</v>
      </c>
      <c r="J296">
        <v>-2.3539999999999998E-2</v>
      </c>
      <c r="K296">
        <v>2.1420599999999999</v>
      </c>
      <c r="L296">
        <v>-3.8449999999999998E-2</v>
      </c>
      <c r="M296">
        <v>-6.7659999999999998E-2</v>
      </c>
      <c r="N296">
        <v>8.5470000000000004E-2</v>
      </c>
      <c r="O296">
        <v>147.17420999999999</v>
      </c>
      <c r="P296">
        <v>1.09358</v>
      </c>
      <c r="Q296">
        <v>-156.239</v>
      </c>
      <c r="R296">
        <v>1308.1491000000001</v>
      </c>
      <c r="S296" t="e">
        <f t="shared" si="21"/>
        <v>#NAME?</v>
      </c>
      <c r="T296" t="e">
        <f t="shared" si="18"/>
        <v>#NAME?</v>
      </c>
      <c r="U296">
        <v>8.9800000000000001E-3</v>
      </c>
      <c r="V296">
        <v>3.9199999999999999E-3</v>
      </c>
      <c r="W296">
        <v>6.3099999999999996E-3</v>
      </c>
      <c r="X296">
        <v>3.9699999999999996E-3</v>
      </c>
      <c r="Y296">
        <v>4.0699999999999998E-3</v>
      </c>
      <c r="Z296">
        <v>4.4099999999999999E-3</v>
      </c>
      <c r="AA296">
        <v>0</v>
      </c>
    </row>
    <row r="297" spans="1:27" x14ac:dyDescent="0.35">
      <c r="A297">
        <v>297.56375000000003</v>
      </c>
      <c r="B297">
        <v>24.319520000000001</v>
      </c>
      <c r="C297">
        <v>29.055099999999999</v>
      </c>
      <c r="D297">
        <v>29.170819999999999</v>
      </c>
      <c r="E297">
        <v>23.632090000000002</v>
      </c>
      <c r="F297">
        <v>0.17221</v>
      </c>
      <c r="G297">
        <v>0</v>
      </c>
      <c r="H297">
        <v>3.7000000000000002E-3</v>
      </c>
      <c r="I297">
        <v>0.49264000000000002</v>
      </c>
      <c r="J297">
        <v>-8.3099999999999997E-3</v>
      </c>
      <c r="K297">
        <v>2.1354199999999999</v>
      </c>
      <c r="L297">
        <v>-3.7810000000000003E-2</v>
      </c>
      <c r="M297">
        <v>-2.3900000000000001E-2</v>
      </c>
      <c r="N297">
        <v>8.3360000000000004E-2</v>
      </c>
      <c r="O297">
        <v>145.39861999999999</v>
      </c>
      <c r="P297">
        <v>1.09206</v>
      </c>
      <c r="Q297">
        <v>-55.147759999999998</v>
      </c>
      <c r="R297">
        <v>1284.84691</v>
      </c>
      <c r="S297" t="e">
        <f t="shared" si="21"/>
        <v>#NAME?</v>
      </c>
      <c r="T297" t="e">
        <f t="shared" si="18"/>
        <v>#NAME?</v>
      </c>
      <c r="U297">
        <v>8.9599999999999992E-3</v>
      </c>
      <c r="V297">
        <v>3.9199999999999999E-3</v>
      </c>
      <c r="W297">
        <v>6.2899999999999996E-3</v>
      </c>
      <c r="X297">
        <v>3.9899999999999996E-3</v>
      </c>
      <c r="Y297">
        <v>4.0699999999999998E-3</v>
      </c>
      <c r="Z297">
        <v>4.4000000000000003E-3</v>
      </c>
      <c r="AA297">
        <v>0</v>
      </c>
    </row>
    <row r="298" spans="1:27" x14ac:dyDescent="0.35">
      <c r="A298">
        <v>298.56578999999999</v>
      </c>
      <c r="B298">
        <v>24.31916</v>
      </c>
      <c r="C298">
        <v>29.05566</v>
      </c>
      <c r="D298">
        <v>29.171959999999999</v>
      </c>
      <c r="E298">
        <v>23.63261</v>
      </c>
      <c r="F298">
        <v>0.16575000000000001</v>
      </c>
      <c r="G298">
        <v>0</v>
      </c>
      <c r="H298">
        <v>5.9000000000000003E-4</v>
      </c>
      <c r="I298">
        <v>0.4924</v>
      </c>
      <c r="J298">
        <v>-1.7080000000000001E-2</v>
      </c>
      <c r="K298">
        <v>2.13124</v>
      </c>
      <c r="L298">
        <v>-4.4209999999999999E-2</v>
      </c>
      <c r="M298">
        <v>-4.9059999999999999E-2</v>
      </c>
      <c r="N298">
        <v>8.0640000000000003E-2</v>
      </c>
      <c r="O298">
        <v>145.32731999999999</v>
      </c>
      <c r="P298">
        <v>0.17427000000000001</v>
      </c>
      <c r="Q298">
        <v>-113.35589</v>
      </c>
      <c r="R298">
        <v>1236.6296500000001</v>
      </c>
      <c r="S298" t="e">
        <f t="shared" si="21"/>
        <v>#NAME?</v>
      </c>
      <c r="T298" t="e">
        <f t="shared" si="18"/>
        <v>#NAME?</v>
      </c>
      <c r="U298">
        <v>8.9499999999999996E-3</v>
      </c>
      <c r="V298">
        <v>3.8999999999999998E-3</v>
      </c>
      <c r="W298">
        <v>6.2899999999999996E-3</v>
      </c>
      <c r="X298">
        <v>3.98E-3</v>
      </c>
      <c r="Y298">
        <v>4.0200000000000001E-3</v>
      </c>
      <c r="Z298">
        <v>4.3800000000000002E-3</v>
      </c>
      <c r="AA298">
        <v>0</v>
      </c>
    </row>
    <row r="299" spans="1:27" x14ac:dyDescent="0.35">
      <c r="A299">
        <v>299.56623999999999</v>
      </c>
      <c r="B299">
        <v>24.31962</v>
      </c>
      <c r="C299">
        <v>29.05707</v>
      </c>
      <c r="D299">
        <v>29.17296</v>
      </c>
      <c r="E299">
        <v>23.631509999999999</v>
      </c>
      <c r="F299">
        <v>0.16849</v>
      </c>
      <c r="G299">
        <v>0</v>
      </c>
      <c r="H299">
        <v>4.7000000000000002E-3</v>
      </c>
      <c r="I299">
        <v>0.48543999999999998</v>
      </c>
      <c r="J299">
        <v>-1.7780000000000001E-2</v>
      </c>
      <c r="K299">
        <v>2.13693</v>
      </c>
      <c r="L299">
        <v>-4.573E-2</v>
      </c>
      <c r="M299">
        <v>-5.1180000000000003E-2</v>
      </c>
      <c r="N299">
        <v>8.1680000000000003E-2</v>
      </c>
      <c r="O299">
        <v>143.27284</v>
      </c>
      <c r="P299">
        <v>1.3863399999999999</v>
      </c>
      <c r="Q299">
        <v>-117.99616</v>
      </c>
      <c r="R299">
        <v>1257.13617</v>
      </c>
      <c r="S299" t="e">
        <f t="shared" si="21"/>
        <v>#NAME?</v>
      </c>
      <c r="T299" t="e">
        <f t="shared" si="18"/>
        <v>#NAME?</v>
      </c>
      <c r="U299">
        <v>8.9599999999999992E-3</v>
      </c>
      <c r="V299">
        <v>3.8999999999999998E-3</v>
      </c>
      <c r="W299">
        <v>6.2500000000000003E-3</v>
      </c>
      <c r="X299">
        <v>3.98E-3</v>
      </c>
      <c r="Y299">
        <v>4.0800000000000003E-3</v>
      </c>
      <c r="Z299">
        <v>4.3800000000000002E-3</v>
      </c>
      <c r="AA299">
        <v>0</v>
      </c>
    </row>
    <row r="300" spans="1:27" x14ac:dyDescent="0.35">
      <c r="A300">
        <v>300.56934999999999</v>
      </c>
      <c r="B300">
        <v>24.319199999999999</v>
      </c>
      <c r="C300">
        <v>29.058039999999998</v>
      </c>
      <c r="D300">
        <v>29.174389999999999</v>
      </c>
      <c r="E300">
        <v>23.63185</v>
      </c>
      <c r="F300">
        <v>0.17027</v>
      </c>
      <c r="G300">
        <v>0</v>
      </c>
      <c r="H300">
        <v>2.5600000000000002E-3</v>
      </c>
      <c r="I300">
        <v>0.48909000000000002</v>
      </c>
      <c r="J300">
        <v>-1.83E-3</v>
      </c>
      <c r="K300">
        <v>2.1172900000000001</v>
      </c>
      <c r="L300">
        <v>-3.567E-2</v>
      </c>
      <c r="M300">
        <v>-5.2500000000000003E-3</v>
      </c>
      <c r="N300">
        <v>8.2860000000000003E-2</v>
      </c>
      <c r="O300">
        <v>144.35</v>
      </c>
      <c r="P300">
        <v>0.75582000000000005</v>
      </c>
      <c r="Q300">
        <v>-12.122120000000001</v>
      </c>
      <c r="R300">
        <v>1270.4395400000001</v>
      </c>
      <c r="S300" t="e">
        <f t="shared" si="21"/>
        <v>#NAME?</v>
      </c>
      <c r="T300" t="e">
        <f t="shared" si="18"/>
        <v>#NAME?</v>
      </c>
      <c r="U300">
        <v>8.9200000000000008E-3</v>
      </c>
      <c r="V300">
        <v>3.9199999999999999E-3</v>
      </c>
      <c r="W300">
        <v>6.2700000000000004E-3</v>
      </c>
      <c r="X300">
        <v>4.0000000000000001E-3</v>
      </c>
      <c r="Y300">
        <v>4.0499999999999998E-3</v>
      </c>
      <c r="Z300">
        <v>4.3899999999999998E-3</v>
      </c>
      <c r="AA300">
        <v>0</v>
      </c>
    </row>
    <row r="301" spans="1:27" x14ac:dyDescent="0.35">
      <c r="A301">
        <v>301.57116000000002</v>
      </c>
      <c r="B301">
        <v>24.319980000000001</v>
      </c>
      <c r="C301">
        <v>29.058689999999999</v>
      </c>
      <c r="D301">
        <v>29.175709999999999</v>
      </c>
      <c r="E301">
        <v>23.631530000000001</v>
      </c>
      <c r="F301">
        <v>0.16438</v>
      </c>
      <c r="G301">
        <v>0</v>
      </c>
      <c r="H301">
        <v>1.83E-3</v>
      </c>
      <c r="I301">
        <v>0.49631999999999998</v>
      </c>
      <c r="J301">
        <v>-3.5699999999999998E-3</v>
      </c>
      <c r="K301">
        <v>2.1464799999999999</v>
      </c>
      <c r="L301">
        <v>-3.798E-2</v>
      </c>
      <c r="M301">
        <v>-1.0290000000000001E-2</v>
      </c>
      <c r="N301">
        <v>8.047E-2</v>
      </c>
      <c r="O301">
        <v>146.48227</v>
      </c>
      <c r="P301">
        <v>0.54046000000000005</v>
      </c>
      <c r="Q301">
        <v>-23.71546</v>
      </c>
      <c r="R301">
        <v>1226.49866</v>
      </c>
      <c r="S301" t="e">
        <f t="shared" si="21"/>
        <v>#NAME?</v>
      </c>
      <c r="T301" t="e">
        <f t="shared" si="18"/>
        <v>#NAME?</v>
      </c>
      <c r="U301">
        <v>8.9899999999999997E-3</v>
      </c>
      <c r="V301">
        <v>3.9199999999999999E-3</v>
      </c>
      <c r="W301">
        <v>6.3E-3</v>
      </c>
      <c r="X301">
        <v>4.0000000000000001E-3</v>
      </c>
      <c r="Y301">
        <v>4.0400000000000002E-3</v>
      </c>
      <c r="Z301">
        <v>4.3699999999999998E-3</v>
      </c>
      <c r="AA301">
        <v>0</v>
      </c>
    </row>
    <row r="302" spans="1:27" x14ac:dyDescent="0.35">
      <c r="A302">
        <v>302.57044000000002</v>
      </c>
      <c r="B302">
        <v>24.319929999999999</v>
      </c>
      <c r="C302">
        <v>29.06005</v>
      </c>
      <c r="D302">
        <v>29.175409999999999</v>
      </c>
      <c r="E302">
        <v>23.631399999999999</v>
      </c>
      <c r="F302">
        <v>0.16561999999999999</v>
      </c>
      <c r="G302">
        <v>0</v>
      </c>
      <c r="H302">
        <v>1.15E-3</v>
      </c>
      <c r="I302">
        <v>0.4904</v>
      </c>
      <c r="J302">
        <v>-1.652E-2</v>
      </c>
      <c r="K302">
        <v>2.1475300000000002</v>
      </c>
      <c r="L302">
        <v>-3.9050000000000001E-2</v>
      </c>
      <c r="M302">
        <v>-4.7579999999999997E-2</v>
      </c>
      <c r="N302">
        <v>7.9920000000000005E-2</v>
      </c>
      <c r="O302">
        <v>144.73477</v>
      </c>
      <c r="P302">
        <v>0.33918999999999999</v>
      </c>
      <c r="Q302">
        <v>-109.63290000000001</v>
      </c>
      <c r="R302">
        <v>1235.75476</v>
      </c>
      <c r="S302" t="e">
        <f t="shared" si="21"/>
        <v>#NAME?</v>
      </c>
      <c r="T302" t="e">
        <f t="shared" si="18"/>
        <v>#NAME?</v>
      </c>
      <c r="U302">
        <v>8.9899999999999997E-3</v>
      </c>
      <c r="V302">
        <v>3.9199999999999999E-3</v>
      </c>
      <c r="W302">
        <v>6.28E-3</v>
      </c>
      <c r="X302">
        <v>3.98E-3</v>
      </c>
      <c r="Y302">
        <v>4.0299999999999997E-3</v>
      </c>
      <c r="Z302">
        <v>4.3699999999999998E-3</v>
      </c>
      <c r="AA302">
        <v>0</v>
      </c>
    </row>
    <row r="303" spans="1:27" x14ac:dyDescent="0.35">
      <c r="A303">
        <v>303.57173</v>
      </c>
      <c r="B303">
        <v>24.319289999999999</v>
      </c>
      <c r="C303">
        <v>29.06052</v>
      </c>
      <c r="D303">
        <v>29.17633</v>
      </c>
      <c r="E303">
        <v>23.631589999999999</v>
      </c>
      <c r="F303">
        <v>0.17233000000000001</v>
      </c>
      <c r="G303">
        <v>0</v>
      </c>
      <c r="H303">
        <v>2.8700000000000002E-3</v>
      </c>
      <c r="I303">
        <v>0.49236000000000002</v>
      </c>
      <c r="J303">
        <v>-3.108E-2</v>
      </c>
      <c r="K303">
        <v>2.1357400000000002</v>
      </c>
      <c r="L303">
        <v>-3.3140000000000003E-2</v>
      </c>
      <c r="M303">
        <v>-8.9399999999999993E-2</v>
      </c>
      <c r="N303">
        <v>8.3489999999999995E-2</v>
      </c>
      <c r="O303">
        <v>145.31333000000001</v>
      </c>
      <c r="P303">
        <v>0.84841</v>
      </c>
      <c r="Q303">
        <v>-206.24063000000001</v>
      </c>
      <c r="R303">
        <v>1285.87444</v>
      </c>
      <c r="S303" t="s">
        <v>28</v>
      </c>
      <c r="T303" t="e">
        <f t="shared" si="18"/>
        <v>#NAME?</v>
      </c>
      <c r="U303">
        <v>8.9599999999999992E-3</v>
      </c>
      <c r="V303">
        <v>3.9300000000000003E-3</v>
      </c>
      <c r="W303">
        <v>6.28E-3</v>
      </c>
      <c r="X303">
        <v>3.96E-3</v>
      </c>
      <c r="Y303">
        <v>4.0600000000000002E-3</v>
      </c>
      <c r="Z303">
        <v>4.4000000000000003E-3</v>
      </c>
      <c r="AA303">
        <v>0</v>
      </c>
    </row>
    <row r="304" spans="1:27" x14ac:dyDescent="0.35">
      <c r="A304">
        <v>304.57380000000001</v>
      </c>
      <c r="B304">
        <v>24.319040000000001</v>
      </c>
      <c r="C304">
        <v>29.061309999999999</v>
      </c>
      <c r="D304">
        <v>29.177379999999999</v>
      </c>
      <c r="E304">
        <v>23.631340000000002</v>
      </c>
      <c r="F304">
        <v>0.1653</v>
      </c>
      <c r="G304">
        <v>0</v>
      </c>
      <c r="H304">
        <v>4.2300000000000003E-3</v>
      </c>
      <c r="I304">
        <v>0.49984000000000001</v>
      </c>
      <c r="J304">
        <v>-2.9669999999999998E-2</v>
      </c>
      <c r="K304">
        <v>2.1254400000000002</v>
      </c>
      <c r="L304">
        <v>-3.1850000000000003E-2</v>
      </c>
      <c r="M304">
        <v>-8.5360000000000005E-2</v>
      </c>
      <c r="N304">
        <v>8.0259999999999998E-2</v>
      </c>
      <c r="O304">
        <v>147.52316999999999</v>
      </c>
      <c r="P304">
        <v>1.24943</v>
      </c>
      <c r="Q304">
        <v>-196.92375000000001</v>
      </c>
      <c r="R304">
        <v>1233.44832</v>
      </c>
      <c r="S304" t="s">
        <v>28</v>
      </c>
      <c r="T304" t="e">
        <f t="shared" si="18"/>
        <v>#NAME?</v>
      </c>
      <c r="U304">
        <v>8.94E-3</v>
      </c>
      <c r="V304">
        <v>3.9300000000000003E-3</v>
      </c>
      <c r="W304">
        <v>6.3200000000000001E-3</v>
      </c>
      <c r="X304">
        <v>3.96E-3</v>
      </c>
      <c r="Y304">
        <v>4.0800000000000003E-3</v>
      </c>
      <c r="Z304">
        <v>4.3699999999999998E-3</v>
      </c>
      <c r="AA304">
        <v>0</v>
      </c>
    </row>
    <row r="305" spans="1:27" x14ac:dyDescent="0.35">
      <c r="A305">
        <v>305.57481000000001</v>
      </c>
      <c r="B305">
        <v>24.319289999999999</v>
      </c>
      <c r="C305">
        <v>29.06269</v>
      </c>
      <c r="D305">
        <v>29.179870000000001</v>
      </c>
      <c r="E305">
        <v>23.632660000000001</v>
      </c>
      <c r="F305">
        <v>0.17244999999999999</v>
      </c>
      <c r="G305">
        <v>0</v>
      </c>
      <c r="H305">
        <v>2.7599999999999999E-3</v>
      </c>
      <c r="I305">
        <v>0.49601000000000001</v>
      </c>
      <c r="J305">
        <v>-4.2040000000000001E-2</v>
      </c>
      <c r="K305">
        <v>2.1426099999999999</v>
      </c>
      <c r="L305">
        <v>-5.4579999999999997E-2</v>
      </c>
      <c r="M305">
        <v>-0.12075</v>
      </c>
      <c r="N305">
        <v>8.4519999999999998E-2</v>
      </c>
      <c r="O305">
        <v>146.39249000000001</v>
      </c>
      <c r="P305">
        <v>0.81344000000000005</v>
      </c>
      <c r="Q305">
        <v>-279.00450000000001</v>
      </c>
      <c r="R305">
        <v>1286.82734</v>
      </c>
      <c r="S305" t="s">
        <v>28</v>
      </c>
      <c r="T305" t="e">
        <f t="shared" si="18"/>
        <v>#NAME?</v>
      </c>
      <c r="U305">
        <v>8.9800000000000001E-3</v>
      </c>
      <c r="V305">
        <v>3.8800000000000002E-3</v>
      </c>
      <c r="W305">
        <v>6.3E-3</v>
      </c>
      <c r="X305">
        <v>3.9399999999999999E-3</v>
      </c>
      <c r="Y305">
        <v>4.0499999999999998E-3</v>
      </c>
      <c r="Z305">
        <v>4.4000000000000003E-3</v>
      </c>
      <c r="AA305">
        <v>0</v>
      </c>
    </row>
    <row r="306" spans="1:27" x14ac:dyDescent="0.35">
      <c r="A306">
        <v>306.57646</v>
      </c>
      <c r="B306">
        <v>24.32002</v>
      </c>
      <c r="C306">
        <v>29.063870000000001</v>
      </c>
      <c r="D306">
        <v>29.179870000000001</v>
      </c>
      <c r="E306">
        <v>23.63186</v>
      </c>
      <c r="F306">
        <v>0.16658999999999999</v>
      </c>
      <c r="G306">
        <v>0</v>
      </c>
      <c r="H306">
        <v>2.6800000000000001E-3</v>
      </c>
      <c r="I306">
        <v>0.49281999999999998</v>
      </c>
      <c r="J306">
        <v>-2.3519999999999999E-2</v>
      </c>
      <c r="K306">
        <v>2.13036</v>
      </c>
      <c r="L306">
        <v>-3.6639999999999999E-2</v>
      </c>
      <c r="M306">
        <v>-6.7710000000000006E-2</v>
      </c>
      <c r="N306">
        <v>8.0839999999999995E-2</v>
      </c>
      <c r="O306">
        <v>145.44963999999999</v>
      </c>
      <c r="P306">
        <v>0.79091</v>
      </c>
      <c r="Q306">
        <v>-156.09735000000001</v>
      </c>
      <c r="R306">
        <v>1243.0968</v>
      </c>
      <c r="S306" t="e">
        <f>-Inf</f>
        <v>#NAME?</v>
      </c>
      <c r="T306" t="e">
        <f t="shared" si="18"/>
        <v>#NAME?</v>
      </c>
      <c r="U306">
        <v>8.9499999999999996E-3</v>
      </c>
      <c r="V306">
        <v>3.9199999999999999E-3</v>
      </c>
      <c r="W306">
        <v>6.2899999999999996E-3</v>
      </c>
      <c r="X306">
        <v>3.9699999999999996E-3</v>
      </c>
      <c r="Y306">
        <v>4.0499999999999998E-3</v>
      </c>
      <c r="Z306">
        <v>4.3800000000000002E-3</v>
      </c>
      <c r="AA306">
        <v>0</v>
      </c>
    </row>
    <row r="307" spans="1:27" x14ac:dyDescent="0.35">
      <c r="A307">
        <v>307.57961</v>
      </c>
      <c r="B307">
        <v>24.32058</v>
      </c>
      <c r="C307">
        <v>29.064979999999998</v>
      </c>
      <c r="D307">
        <v>29.180430000000001</v>
      </c>
      <c r="E307">
        <v>23.631679999999999</v>
      </c>
      <c r="F307">
        <v>0.16941000000000001</v>
      </c>
      <c r="G307">
        <v>0</v>
      </c>
      <c r="H307">
        <v>2.9099999999999998E-3</v>
      </c>
      <c r="I307">
        <v>0.50024999999999997</v>
      </c>
      <c r="J307">
        <v>-6.28E-3</v>
      </c>
      <c r="K307">
        <v>2.1456900000000001</v>
      </c>
      <c r="L307">
        <v>-4.8800000000000003E-2</v>
      </c>
      <c r="M307">
        <v>-1.8100000000000002E-2</v>
      </c>
      <c r="N307">
        <v>8.1809999999999994E-2</v>
      </c>
      <c r="O307">
        <v>147.64357000000001</v>
      </c>
      <c r="P307">
        <v>0.85918000000000005</v>
      </c>
      <c r="Q307">
        <v>-41.683619999999998</v>
      </c>
      <c r="R307">
        <v>1264.19398</v>
      </c>
      <c r="S307" t="e">
        <f>-Inf</f>
        <v>#NAME?</v>
      </c>
      <c r="T307" t="e">
        <f t="shared" si="18"/>
        <v>#NAME?</v>
      </c>
      <c r="U307">
        <v>8.9899999999999997E-3</v>
      </c>
      <c r="V307">
        <v>3.8899999999999998E-3</v>
      </c>
      <c r="W307">
        <v>6.3200000000000001E-3</v>
      </c>
      <c r="X307">
        <v>3.9899999999999996E-3</v>
      </c>
      <c r="Y307">
        <v>4.0600000000000002E-3</v>
      </c>
      <c r="Z307">
        <v>4.3899999999999998E-3</v>
      </c>
      <c r="AA307">
        <v>0</v>
      </c>
    </row>
    <row r="308" spans="1:27" x14ac:dyDescent="0.35">
      <c r="A308">
        <v>308.58643999999998</v>
      </c>
      <c r="B308">
        <v>24.320080000000001</v>
      </c>
      <c r="C308">
        <v>29.06653</v>
      </c>
      <c r="D308">
        <v>29.18019</v>
      </c>
      <c r="E308">
        <v>23.633209999999998</v>
      </c>
      <c r="F308">
        <v>0.16303000000000001</v>
      </c>
      <c r="G308">
        <v>0</v>
      </c>
      <c r="H308">
        <v>2.4499999999999999E-3</v>
      </c>
      <c r="I308">
        <v>0.49207000000000001</v>
      </c>
      <c r="J308">
        <v>-7.8100000000000001E-3</v>
      </c>
      <c r="K308">
        <v>2.1406200000000002</v>
      </c>
      <c r="L308">
        <v>-4.6280000000000002E-2</v>
      </c>
      <c r="M308">
        <v>-2.2429999999999999E-2</v>
      </c>
      <c r="N308">
        <v>7.7509999999999996E-2</v>
      </c>
      <c r="O308">
        <v>145.22991999999999</v>
      </c>
      <c r="P308">
        <v>0.72246999999999995</v>
      </c>
      <c r="Q308">
        <v>-51.806010000000001</v>
      </c>
      <c r="R308">
        <v>1216.6086</v>
      </c>
      <c r="S308" t="e">
        <f>-Inf</f>
        <v>#NAME?</v>
      </c>
      <c r="T308" t="e">
        <f t="shared" si="18"/>
        <v>#NAME?</v>
      </c>
      <c r="U308">
        <v>8.9700000000000005E-3</v>
      </c>
      <c r="V308">
        <v>3.8999999999999998E-3</v>
      </c>
      <c r="W308">
        <v>6.28E-3</v>
      </c>
      <c r="X308">
        <v>3.9899999999999996E-3</v>
      </c>
      <c r="Y308">
        <v>4.0499999999999998E-3</v>
      </c>
      <c r="Z308">
        <v>4.3699999999999998E-3</v>
      </c>
      <c r="AA308">
        <v>0</v>
      </c>
    </row>
    <row r="309" spans="1:27" x14ac:dyDescent="0.35">
      <c r="A309">
        <v>309.59275000000002</v>
      </c>
      <c r="B309">
        <v>24.31973</v>
      </c>
      <c r="C309">
        <v>29.067509999999999</v>
      </c>
      <c r="D309">
        <v>29.181699999999999</v>
      </c>
      <c r="E309">
        <v>23.63205</v>
      </c>
      <c r="F309">
        <v>0.16386999999999999</v>
      </c>
      <c r="G309">
        <v>0</v>
      </c>
      <c r="H309">
        <v>3.5200000000000001E-3</v>
      </c>
      <c r="I309">
        <v>0.49336999999999998</v>
      </c>
      <c r="J309">
        <v>-1.5169999999999999E-2</v>
      </c>
      <c r="K309">
        <v>2.1393499999999999</v>
      </c>
      <c r="L309">
        <v>-5.0729999999999997E-2</v>
      </c>
      <c r="M309">
        <v>-4.3639999999999998E-2</v>
      </c>
      <c r="N309">
        <v>7.8280000000000002E-2</v>
      </c>
      <c r="O309">
        <v>145.61301</v>
      </c>
      <c r="P309">
        <v>1.03793</v>
      </c>
      <c r="Q309">
        <v>-100.68379</v>
      </c>
      <c r="R309">
        <v>1222.93578</v>
      </c>
      <c r="S309" t="e">
        <f>-Inf</f>
        <v>#NAME?</v>
      </c>
      <c r="T309" t="e">
        <f t="shared" si="18"/>
        <v>#NAME?</v>
      </c>
      <c r="U309">
        <v>8.9700000000000005E-3</v>
      </c>
      <c r="V309">
        <v>3.8899999999999998E-3</v>
      </c>
      <c r="W309">
        <v>6.2899999999999996E-3</v>
      </c>
      <c r="X309">
        <v>3.98E-3</v>
      </c>
      <c r="Y309">
        <v>4.0699999999999998E-3</v>
      </c>
      <c r="Z309">
        <v>4.3699999999999998E-3</v>
      </c>
      <c r="AA309">
        <v>0</v>
      </c>
    </row>
    <row r="310" spans="1:27" x14ac:dyDescent="0.35">
      <c r="A310">
        <v>310.59906000000001</v>
      </c>
      <c r="B310">
        <v>24.32075</v>
      </c>
      <c r="C310">
        <v>29.06786</v>
      </c>
      <c r="D310">
        <v>29.182729999999999</v>
      </c>
      <c r="E310">
        <v>23.63298</v>
      </c>
      <c r="F310">
        <v>0.16203999999999999</v>
      </c>
      <c r="G310">
        <v>0</v>
      </c>
      <c r="H310">
        <v>2.8500000000000001E-3</v>
      </c>
      <c r="I310">
        <v>0.48827999999999999</v>
      </c>
      <c r="J310">
        <v>-1.32E-3</v>
      </c>
      <c r="K310">
        <v>2.1453899999999999</v>
      </c>
      <c r="L310">
        <v>-3.9149999999999997E-2</v>
      </c>
      <c r="M310">
        <v>-3.8E-3</v>
      </c>
      <c r="N310">
        <v>7.7859999999999999E-2</v>
      </c>
      <c r="O310">
        <v>144.11018999999999</v>
      </c>
      <c r="P310">
        <v>0.84248000000000001</v>
      </c>
      <c r="Q310">
        <v>-8.7647600000000008</v>
      </c>
      <c r="R310">
        <v>1209.2675099999999</v>
      </c>
      <c r="S310" t="e">
        <f>-Inf</f>
        <v>#NAME?</v>
      </c>
      <c r="T310" t="e">
        <f t="shared" si="18"/>
        <v>#NAME?</v>
      </c>
      <c r="U310">
        <v>8.9800000000000001E-3</v>
      </c>
      <c r="V310">
        <v>3.9199999999999999E-3</v>
      </c>
      <c r="W310">
        <v>6.2700000000000004E-3</v>
      </c>
      <c r="X310">
        <v>4.0000000000000001E-3</v>
      </c>
      <c r="Y310">
        <v>4.0600000000000002E-3</v>
      </c>
      <c r="Z310">
        <v>4.3600000000000002E-3</v>
      </c>
      <c r="AA310">
        <v>0</v>
      </c>
    </row>
    <row r="311" spans="1:27" x14ac:dyDescent="0.35">
      <c r="A311">
        <v>311.59942000000001</v>
      </c>
      <c r="B311">
        <v>24.319929999999999</v>
      </c>
      <c r="C311">
        <v>29.068930000000002</v>
      </c>
      <c r="D311">
        <v>29.183789999999998</v>
      </c>
      <c r="E311">
        <v>23.633330000000001</v>
      </c>
      <c r="F311">
        <v>0.15916</v>
      </c>
      <c r="G311">
        <v>0</v>
      </c>
      <c r="H311">
        <v>2.2699999999999999E-3</v>
      </c>
      <c r="I311">
        <v>0.49421999999999999</v>
      </c>
      <c r="J311">
        <v>-3.4970000000000001E-2</v>
      </c>
      <c r="K311">
        <v>2.1408900000000002</v>
      </c>
      <c r="L311">
        <v>-3.3790000000000001E-2</v>
      </c>
      <c r="M311">
        <v>-0.10043000000000001</v>
      </c>
      <c r="N311">
        <v>7.6469999999999996E-2</v>
      </c>
      <c r="O311">
        <v>145.86221</v>
      </c>
      <c r="P311">
        <v>0.66988999999999999</v>
      </c>
      <c r="Q311">
        <v>-232.05727999999999</v>
      </c>
      <c r="R311">
        <v>1187.80484</v>
      </c>
      <c r="S311" t="s">
        <v>28</v>
      </c>
      <c r="T311" t="e">
        <f t="shared" si="18"/>
        <v>#NAME?</v>
      </c>
      <c r="U311">
        <v>8.9700000000000005E-3</v>
      </c>
      <c r="V311">
        <v>3.9300000000000003E-3</v>
      </c>
      <c r="W311">
        <v>6.2899999999999996E-3</v>
      </c>
      <c r="X311">
        <v>3.9500000000000004E-3</v>
      </c>
      <c r="Y311">
        <v>4.0499999999999998E-3</v>
      </c>
      <c r="Z311">
        <v>4.3499999999999997E-3</v>
      </c>
      <c r="AA311">
        <v>0</v>
      </c>
    </row>
    <row r="312" spans="1:27" x14ac:dyDescent="0.35">
      <c r="A312">
        <v>312.60172</v>
      </c>
      <c r="B312">
        <v>24.320060000000002</v>
      </c>
      <c r="C312">
        <v>29.068919999999999</v>
      </c>
      <c r="D312">
        <v>29.185009999999998</v>
      </c>
      <c r="E312">
        <v>23.632159999999999</v>
      </c>
      <c r="F312">
        <v>0.15812000000000001</v>
      </c>
      <c r="G312">
        <v>0</v>
      </c>
      <c r="H312">
        <v>2.33E-3</v>
      </c>
      <c r="I312">
        <v>0.49317</v>
      </c>
      <c r="J312">
        <v>-3.8280000000000002E-2</v>
      </c>
      <c r="K312">
        <v>2.1506599999999998</v>
      </c>
      <c r="L312">
        <v>-3.3270000000000001E-2</v>
      </c>
      <c r="M312">
        <v>-0.11015999999999999</v>
      </c>
      <c r="N312">
        <v>7.6789999999999997E-2</v>
      </c>
      <c r="O312">
        <v>145.55302</v>
      </c>
      <c r="P312">
        <v>0.68818000000000001</v>
      </c>
      <c r="Q312">
        <v>-254.05181999999999</v>
      </c>
      <c r="R312">
        <v>1180.05918</v>
      </c>
      <c r="S312" t="s">
        <v>28</v>
      </c>
      <c r="T312" t="e">
        <f t="shared" si="18"/>
        <v>#NAME?</v>
      </c>
      <c r="U312">
        <v>8.9999999999999993E-3</v>
      </c>
      <c r="V312">
        <v>3.9300000000000003E-3</v>
      </c>
      <c r="W312">
        <v>6.2899999999999996E-3</v>
      </c>
      <c r="X312">
        <v>3.9500000000000004E-3</v>
      </c>
      <c r="Y312">
        <v>4.0499999999999998E-3</v>
      </c>
      <c r="Z312">
        <v>4.3499999999999997E-3</v>
      </c>
      <c r="AA312">
        <v>0</v>
      </c>
    </row>
    <row r="313" spans="1:27" x14ac:dyDescent="0.35">
      <c r="A313">
        <v>313.60403000000002</v>
      </c>
      <c r="B313">
        <v>24.319929999999999</v>
      </c>
      <c r="C313">
        <v>29.069559999999999</v>
      </c>
      <c r="D313">
        <v>29.185790000000001</v>
      </c>
      <c r="E313">
        <v>23.6327</v>
      </c>
      <c r="F313">
        <v>0.16270000000000001</v>
      </c>
      <c r="G313">
        <v>0</v>
      </c>
      <c r="H313">
        <v>1.8E-3</v>
      </c>
      <c r="I313">
        <v>0.49299999999999999</v>
      </c>
      <c r="J313">
        <v>-3.031E-2</v>
      </c>
      <c r="K313">
        <v>2.1453799999999998</v>
      </c>
      <c r="L313">
        <v>-4.9239999999999999E-2</v>
      </c>
      <c r="M313">
        <v>-8.7139999999999995E-2</v>
      </c>
      <c r="N313">
        <v>7.911E-2</v>
      </c>
      <c r="O313">
        <v>145.50325000000001</v>
      </c>
      <c r="P313">
        <v>0.53183000000000002</v>
      </c>
      <c r="Q313">
        <v>-201.16406000000001</v>
      </c>
      <c r="R313">
        <v>1214.29196</v>
      </c>
      <c r="S313" t="s">
        <v>28</v>
      </c>
      <c r="T313" t="e">
        <f t="shared" si="18"/>
        <v>#NAME?</v>
      </c>
      <c r="U313">
        <v>8.9800000000000001E-3</v>
      </c>
      <c r="V313">
        <v>3.8899999999999998E-3</v>
      </c>
      <c r="W313">
        <v>6.2899999999999996E-3</v>
      </c>
      <c r="X313">
        <v>3.96E-3</v>
      </c>
      <c r="Y313">
        <v>4.0400000000000002E-3</v>
      </c>
      <c r="Z313">
        <v>4.3699999999999998E-3</v>
      </c>
      <c r="AA313">
        <v>0</v>
      </c>
    </row>
    <row r="314" spans="1:27" x14ac:dyDescent="0.35">
      <c r="A314">
        <v>314.60534999999999</v>
      </c>
      <c r="B314">
        <v>24.320409999999999</v>
      </c>
      <c r="C314">
        <v>29.07207</v>
      </c>
      <c r="D314">
        <v>29.18675</v>
      </c>
      <c r="E314">
        <v>23.632899999999999</v>
      </c>
      <c r="F314">
        <v>0.16116</v>
      </c>
      <c r="G314">
        <v>0</v>
      </c>
      <c r="H314">
        <v>3.8700000000000002E-3</v>
      </c>
      <c r="I314">
        <v>0.49219000000000002</v>
      </c>
      <c r="J314">
        <v>-2.2939999999999999E-2</v>
      </c>
      <c r="K314">
        <v>2.13862</v>
      </c>
      <c r="L314">
        <v>-5.5239999999999997E-2</v>
      </c>
      <c r="M314">
        <v>-6.5989999999999993E-2</v>
      </c>
      <c r="N314">
        <v>7.7310000000000004E-2</v>
      </c>
      <c r="O314">
        <v>145.26329999999999</v>
      </c>
      <c r="P314">
        <v>1.1419999999999999</v>
      </c>
      <c r="Q314">
        <v>-152.26909000000001</v>
      </c>
      <c r="R314">
        <v>1202.81212</v>
      </c>
      <c r="S314" t="e">
        <f>-Inf</f>
        <v>#NAME?</v>
      </c>
      <c r="T314" t="e">
        <f t="shared" si="18"/>
        <v>#NAME?</v>
      </c>
      <c r="U314">
        <v>8.9700000000000005E-3</v>
      </c>
      <c r="V314">
        <v>3.8800000000000002E-3</v>
      </c>
      <c r="W314">
        <v>6.28E-3</v>
      </c>
      <c r="X314">
        <v>3.9699999999999996E-3</v>
      </c>
      <c r="Y314">
        <v>4.0699999999999998E-3</v>
      </c>
      <c r="Z314">
        <v>4.3600000000000002E-3</v>
      </c>
      <c r="AA314">
        <v>0</v>
      </c>
    </row>
    <row r="315" spans="1:27" x14ac:dyDescent="0.35">
      <c r="A315">
        <v>315.60766999999998</v>
      </c>
      <c r="B315">
        <v>24.320900000000002</v>
      </c>
      <c r="C315">
        <v>29.07291</v>
      </c>
      <c r="D315">
        <v>29.187819999999999</v>
      </c>
      <c r="E315">
        <v>23.63279</v>
      </c>
      <c r="F315">
        <v>0.15667</v>
      </c>
      <c r="G315">
        <v>0</v>
      </c>
      <c r="H315">
        <v>1.1100000000000001E-3</v>
      </c>
      <c r="I315">
        <v>0.49360999999999999</v>
      </c>
      <c r="J315">
        <v>-6.9699999999999996E-3</v>
      </c>
      <c r="K315">
        <v>2.1427100000000001</v>
      </c>
      <c r="L315">
        <v>-4.4600000000000001E-2</v>
      </c>
      <c r="M315">
        <v>-2.0070000000000001E-2</v>
      </c>
      <c r="N315">
        <v>7.5310000000000002E-2</v>
      </c>
      <c r="O315">
        <v>145.68462</v>
      </c>
      <c r="P315">
        <v>0.32799</v>
      </c>
      <c r="Q315">
        <v>-46.267879999999998</v>
      </c>
      <c r="R315">
        <v>1169.3270299999999</v>
      </c>
      <c r="S315" t="e">
        <f>-Inf</f>
        <v>#NAME?</v>
      </c>
      <c r="T315" t="e">
        <f t="shared" si="18"/>
        <v>#NAME?</v>
      </c>
      <c r="U315">
        <v>8.9800000000000001E-3</v>
      </c>
      <c r="V315">
        <v>3.8999999999999998E-3</v>
      </c>
      <c r="W315">
        <v>6.2899999999999996E-3</v>
      </c>
      <c r="X315">
        <v>3.9899999999999996E-3</v>
      </c>
      <c r="Y315">
        <v>4.0299999999999997E-3</v>
      </c>
      <c r="Z315">
        <v>4.3499999999999997E-3</v>
      </c>
      <c r="AA315">
        <v>0</v>
      </c>
    </row>
    <row r="316" spans="1:27" x14ac:dyDescent="0.35">
      <c r="A316">
        <v>316.60899999999998</v>
      </c>
      <c r="B316">
        <v>24.320609999999999</v>
      </c>
      <c r="C316">
        <v>29.07424</v>
      </c>
      <c r="D316">
        <v>29.188949999999998</v>
      </c>
      <c r="E316">
        <v>23.63204</v>
      </c>
      <c r="F316">
        <v>0.16472000000000001</v>
      </c>
      <c r="G316">
        <v>0</v>
      </c>
      <c r="H316">
        <v>1.6999999999999999E-3</v>
      </c>
      <c r="I316">
        <v>0.49302000000000001</v>
      </c>
      <c r="J316">
        <v>-3.1230000000000001E-2</v>
      </c>
      <c r="K316">
        <v>2.14629</v>
      </c>
      <c r="L316">
        <v>-3.6600000000000001E-2</v>
      </c>
      <c r="M316">
        <v>-8.9950000000000002E-2</v>
      </c>
      <c r="N316">
        <v>7.9039999999999999E-2</v>
      </c>
      <c r="O316">
        <v>145.50846999999999</v>
      </c>
      <c r="P316">
        <v>0.50058999999999998</v>
      </c>
      <c r="Q316">
        <v>-207.24311</v>
      </c>
      <c r="R316">
        <v>1229.4348500000001</v>
      </c>
      <c r="S316" t="s">
        <v>28</v>
      </c>
      <c r="T316" t="e">
        <f t="shared" si="18"/>
        <v>#NAME?</v>
      </c>
      <c r="U316">
        <v>8.9899999999999997E-3</v>
      </c>
      <c r="V316">
        <v>3.9199999999999999E-3</v>
      </c>
      <c r="W316">
        <v>6.2899999999999996E-3</v>
      </c>
      <c r="X316">
        <v>3.96E-3</v>
      </c>
      <c r="Y316">
        <v>4.0400000000000002E-3</v>
      </c>
      <c r="Z316">
        <v>4.3699999999999998E-3</v>
      </c>
      <c r="AA316">
        <v>0</v>
      </c>
    </row>
    <row r="317" spans="1:27" x14ac:dyDescent="0.35">
      <c r="A317">
        <v>317.61031000000003</v>
      </c>
      <c r="B317">
        <v>24.320879999999999</v>
      </c>
      <c r="C317">
        <v>29.07507</v>
      </c>
      <c r="D317">
        <v>29.190010000000001</v>
      </c>
      <c r="E317">
        <v>23.633569999999999</v>
      </c>
      <c r="F317">
        <v>0.16300000000000001</v>
      </c>
      <c r="G317">
        <v>0</v>
      </c>
      <c r="H317">
        <v>4.0499999999999998E-3</v>
      </c>
      <c r="I317">
        <v>0.49957000000000001</v>
      </c>
      <c r="J317">
        <v>-1.9300000000000001E-2</v>
      </c>
      <c r="K317">
        <v>2.1525099999999999</v>
      </c>
      <c r="L317">
        <v>-4.0480000000000002E-2</v>
      </c>
      <c r="M317">
        <v>-5.5489999999999998E-2</v>
      </c>
      <c r="N317">
        <v>7.8369999999999995E-2</v>
      </c>
      <c r="O317">
        <v>147.44289000000001</v>
      </c>
      <c r="P317">
        <v>1.1939</v>
      </c>
      <c r="Q317">
        <v>-128.07776999999999</v>
      </c>
      <c r="R317">
        <v>1216.62878</v>
      </c>
      <c r="S317" t="e">
        <f>-Inf</f>
        <v>#NAME?</v>
      </c>
      <c r="T317" t="e">
        <f t="shared" si="18"/>
        <v>#NAME?</v>
      </c>
      <c r="U317">
        <v>8.9999999999999993E-3</v>
      </c>
      <c r="V317">
        <v>3.9100000000000003E-3</v>
      </c>
      <c r="W317">
        <v>6.3200000000000001E-3</v>
      </c>
      <c r="X317">
        <v>3.9699999999999996E-3</v>
      </c>
      <c r="Y317">
        <v>4.0699999999999998E-3</v>
      </c>
      <c r="Z317">
        <v>4.3699999999999998E-3</v>
      </c>
      <c r="AA317">
        <v>0</v>
      </c>
    </row>
    <row r="318" spans="1:27" x14ac:dyDescent="0.35">
      <c r="A318">
        <v>318.61363</v>
      </c>
      <c r="B318">
        <v>24.320540000000001</v>
      </c>
      <c r="C318">
        <v>29.075869999999998</v>
      </c>
      <c r="D318">
        <v>29.189830000000001</v>
      </c>
      <c r="E318">
        <v>23.633389999999999</v>
      </c>
      <c r="F318">
        <v>0.16583999999999999</v>
      </c>
      <c r="G318">
        <v>0</v>
      </c>
      <c r="H318">
        <v>2.5300000000000001E-3</v>
      </c>
      <c r="I318">
        <v>0.49692999999999998</v>
      </c>
      <c r="J318">
        <v>-4.7469999999999998E-2</v>
      </c>
      <c r="K318">
        <v>2.1322000000000001</v>
      </c>
      <c r="L318">
        <v>-4.7809999999999998E-2</v>
      </c>
      <c r="M318">
        <v>-0.13643</v>
      </c>
      <c r="N318">
        <v>7.9060000000000005E-2</v>
      </c>
      <c r="O318">
        <v>146.66292999999999</v>
      </c>
      <c r="P318">
        <v>0.74761999999999995</v>
      </c>
      <c r="Q318">
        <v>-314.99770000000001</v>
      </c>
      <c r="R318">
        <v>1237.8064300000001</v>
      </c>
      <c r="S318" t="s">
        <v>28</v>
      </c>
      <c r="T318" t="e">
        <f t="shared" si="18"/>
        <v>#NAME?</v>
      </c>
      <c r="U318">
        <v>8.9499999999999996E-3</v>
      </c>
      <c r="V318">
        <v>3.8999999999999998E-3</v>
      </c>
      <c r="W318">
        <v>6.3099999999999996E-3</v>
      </c>
      <c r="X318">
        <v>3.9399999999999999E-3</v>
      </c>
      <c r="Y318">
        <v>4.0499999999999998E-3</v>
      </c>
      <c r="Z318">
        <v>4.3800000000000002E-3</v>
      </c>
      <c r="AA318">
        <v>0</v>
      </c>
    </row>
    <row r="319" spans="1:27" x14ac:dyDescent="0.35">
      <c r="A319">
        <v>319.61595999999997</v>
      </c>
      <c r="B319">
        <v>24.320119999999999</v>
      </c>
      <c r="C319">
        <v>29.076530000000002</v>
      </c>
      <c r="D319">
        <v>29.189889999999998</v>
      </c>
      <c r="E319">
        <v>23.633209999999998</v>
      </c>
      <c r="F319">
        <v>0.16564000000000001</v>
      </c>
      <c r="G319">
        <v>0</v>
      </c>
      <c r="H319">
        <v>2.9399999999999999E-3</v>
      </c>
      <c r="I319">
        <v>0.48696</v>
      </c>
      <c r="J319">
        <v>-2.5309999999999999E-2</v>
      </c>
      <c r="K319">
        <v>2.12968</v>
      </c>
      <c r="L319">
        <v>-4.3209999999999998E-2</v>
      </c>
      <c r="M319">
        <v>-7.2730000000000003E-2</v>
      </c>
      <c r="N319">
        <v>7.8549999999999995E-2</v>
      </c>
      <c r="O319">
        <v>143.72067999999999</v>
      </c>
      <c r="P319">
        <v>0.86895</v>
      </c>
      <c r="Q319">
        <v>-167.97224</v>
      </c>
      <c r="R319">
        <v>1236.3753300000001</v>
      </c>
      <c r="S319" t="e">
        <f t="shared" ref="S319:S331" si="22">-Inf</f>
        <v>#NAME?</v>
      </c>
      <c r="T319" t="e">
        <f t="shared" si="18"/>
        <v>#NAME?</v>
      </c>
      <c r="U319">
        <v>8.9499999999999996E-3</v>
      </c>
      <c r="V319">
        <v>3.9100000000000003E-3</v>
      </c>
      <c r="W319">
        <v>6.2599999999999999E-3</v>
      </c>
      <c r="X319">
        <v>3.9699999999999996E-3</v>
      </c>
      <c r="Y319">
        <v>4.0600000000000002E-3</v>
      </c>
      <c r="Z319">
        <v>4.3699999999999998E-3</v>
      </c>
      <c r="AA319">
        <v>0</v>
      </c>
    </row>
    <row r="320" spans="1:27" x14ac:dyDescent="0.35">
      <c r="A320">
        <v>320.61736999999999</v>
      </c>
      <c r="B320">
        <v>24.320650000000001</v>
      </c>
      <c r="C320">
        <v>29.07685</v>
      </c>
      <c r="D320">
        <v>29.191749999999999</v>
      </c>
      <c r="E320">
        <v>23.632770000000001</v>
      </c>
      <c r="F320">
        <v>0.16477</v>
      </c>
      <c r="G320">
        <v>0</v>
      </c>
      <c r="H320">
        <v>3.0899999999999999E-3</v>
      </c>
      <c r="I320">
        <v>0.49358000000000002</v>
      </c>
      <c r="J320">
        <v>-7.4799999999999997E-3</v>
      </c>
      <c r="K320">
        <v>2.1320800000000002</v>
      </c>
      <c r="L320">
        <v>-4.0599999999999997E-2</v>
      </c>
      <c r="M320">
        <v>-2.1530000000000001E-2</v>
      </c>
      <c r="N320">
        <v>7.9200000000000007E-2</v>
      </c>
      <c r="O320">
        <v>145.67608000000001</v>
      </c>
      <c r="P320">
        <v>0.91259000000000001</v>
      </c>
      <c r="Q320">
        <v>-49.665129999999998</v>
      </c>
      <c r="R320">
        <v>1229.89329</v>
      </c>
      <c r="S320" t="e">
        <f t="shared" si="22"/>
        <v>#NAME?</v>
      </c>
      <c r="T320" t="e">
        <f t="shared" si="18"/>
        <v>#NAME?</v>
      </c>
      <c r="U320">
        <v>8.9499999999999996E-3</v>
      </c>
      <c r="V320">
        <v>3.9100000000000003E-3</v>
      </c>
      <c r="W320">
        <v>6.2899999999999996E-3</v>
      </c>
      <c r="X320">
        <v>3.9899999999999996E-3</v>
      </c>
      <c r="Y320">
        <v>4.0600000000000002E-3</v>
      </c>
      <c r="Z320">
        <v>4.3699999999999998E-3</v>
      </c>
      <c r="AA320">
        <v>0</v>
      </c>
    </row>
    <row r="321" spans="1:27" x14ac:dyDescent="0.35">
      <c r="A321">
        <v>321.61838</v>
      </c>
      <c r="B321">
        <v>24.320920000000001</v>
      </c>
      <c r="C321">
        <v>29.078230000000001</v>
      </c>
      <c r="D321">
        <v>29.193370000000002</v>
      </c>
      <c r="E321">
        <v>23.632999999999999</v>
      </c>
      <c r="F321">
        <v>0.16836000000000001</v>
      </c>
      <c r="G321">
        <v>0</v>
      </c>
      <c r="H321">
        <v>2.8700000000000002E-3</v>
      </c>
      <c r="I321">
        <v>0.50007000000000001</v>
      </c>
      <c r="J321">
        <v>-2.0789999999999999E-2</v>
      </c>
      <c r="K321">
        <v>2.1392899999999999</v>
      </c>
      <c r="L321">
        <v>-4.6879999999999998E-2</v>
      </c>
      <c r="M321">
        <v>-5.9830000000000001E-2</v>
      </c>
      <c r="N321">
        <v>8.1089999999999995E-2</v>
      </c>
      <c r="O321">
        <v>147.58894000000001</v>
      </c>
      <c r="P321">
        <v>0.84628999999999999</v>
      </c>
      <c r="Q321">
        <v>-137.97199000000001</v>
      </c>
      <c r="R321">
        <v>1256.7298900000001</v>
      </c>
      <c r="S321" t="e">
        <f t="shared" si="22"/>
        <v>#NAME?</v>
      </c>
      <c r="T321" t="e">
        <f t="shared" si="18"/>
        <v>#NAME?</v>
      </c>
      <c r="U321">
        <v>8.9700000000000005E-3</v>
      </c>
      <c r="V321">
        <v>3.8999999999999998E-3</v>
      </c>
      <c r="W321">
        <v>6.3200000000000001E-3</v>
      </c>
      <c r="X321">
        <v>3.9699999999999996E-3</v>
      </c>
      <c r="Y321">
        <v>4.0600000000000002E-3</v>
      </c>
      <c r="Z321">
        <v>4.3800000000000002E-3</v>
      </c>
      <c r="AA321">
        <v>0</v>
      </c>
    </row>
    <row r="322" spans="1:27" x14ac:dyDescent="0.35">
      <c r="A322">
        <v>322.61966000000001</v>
      </c>
      <c r="B322">
        <v>24.320650000000001</v>
      </c>
      <c r="C322">
        <v>29.07968</v>
      </c>
      <c r="D322">
        <v>29.193539999999999</v>
      </c>
      <c r="E322">
        <v>23.63353</v>
      </c>
      <c r="F322">
        <v>0.17079</v>
      </c>
      <c r="G322">
        <v>0</v>
      </c>
      <c r="H322">
        <v>4.2199999999999998E-3</v>
      </c>
      <c r="I322">
        <v>0.49086999999999997</v>
      </c>
      <c r="J322">
        <v>1.4999999999999999E-4</v>
      </c>
      <c r="K322">
        <v>2.1570999999999998</v>
      </c>
      <c r="L322">
        <v>-3.9129999999999998E-2</v>
      </c>
      <c r="M322">
        <v>4.4000000000000002E-4</v>
      </c>
      <c r="N322">
        <v>8.1350000000000006E-2</v>
      </c>
      <c r="O322">
        <v>144.87616</v>
      </c>
      <c r="P322">
        <v>1.24447</v>
      </c>
      <c r="Q322">
        <v>1.0174099999999999</v>
      </c>
      <c r="R322">
        <v>1274.9090000000001</v>
      </c>
      <c r="S322" t="e">
        <f t="shared" si="22"/>
        <v>#NAME?</v>
      </c>
      <c r="T322" t="e">
        <f t="shared" si="18"/>
        <v>#NAME?</v>
      </c>
      <c r="U322">
        <v>9.0100000000000006E-3</v>
      </c>
      <c r="V322">
        <v>3.9199999999999999E-3</v>
      </c>
      <c r="W322">
        <v>6.28E-3</v>
      </c>
      <c r="X322">
        <v>4.0000000000000001E-3</v>
      </c>
      <c r="Y322">
        <v>4.0800000000000003E-3</v>
      </c>
      <c r="Z322">
        <v>4.3899999999999998E-3</v>
      </c>
      <c r="AA322">
        <v>0</v>
      </c>
    </row>
    <row r="323" spans="1:27" x14ac:dyDescent="0.35">
      <c r="A323">
        <v>323.62106999999997</v>
      </c>
      <c r="B323">
        <v>24.32103</v>
      </c>
      <c r="C323">
        <v>29.080349999999999</v>
      </c>
      <c r="D323">
        <v>29.194099999999999</v>
      </c>
      <c r="E323">
        <v>23.633610000000001</v>
      </c>
      <c r="F323">
        <v>0.16328999999999999</v>
      </c>
      <c r="G323">
        <v>0</v>
      </c>
      <c r="H323">
        <v>3.0500000000000002E-3</v>
      </c>
      <c r="I323">
        <v>0.49559999999999998</v>
      </c>
      <c r="J323">
        <v>6.3600000000000002E-3</v>
      </c>
      <c r="K323">
        <v>2.1427200000000002</v>
      </c>
      <c r="L323">
        <v>-4.6089999999999999E-2</v>
      </c>
      <c r="M323">
        <v>1.8290000000000001E-2</v>
      </c>
      <c r="N323">
        <v>7.7700000000000005E-2</v>
      </c>
      <c r="O323">
        <v>146.27131</v>
      </c>
      <c r="P323">
        <v>0.89917000000000002</v>
      </c>
      <c r="Q323">
        <v>42.221719999999998</v>
      </c>
      <c r="R323">
        <v>1218.9191000000001</v>
      </c>
      <c r="S323" t="e">
        <f t="shared" si="22"/>
        <v>#NAME?</v>
      </c>
      <c r="T323" t="e">
        <f t="shared" si="18"/>
        <v>#NAME?</v>
      </c>
      <c r="U323">
        <v>8.9800000000000001E-3</v>
      </c>
      <c r="V323">
        <v>3.8999999999999998E-3</v>
      </c>
      <c r="W323">
        <v>6.3E-3</v>
      </c>
      <c r="X323">
        <v>4.0099999999999997E-3</v>
      </c>
      <c r="Y323">
        <v>4.0600000000000002E-3</v>
      </c>
      <c r="Z323">
        <v>4.3699999999999998E-3</v>
      </c>
      <c r="AA323">
        <v>0</v>
      </c>
    </row>
    <row r="324" spans="1:27" x14ac:dyDescent="0.35">
      <c r="A324">
        <v>324.62241</v>
      </c>
      <c r="B324">
        <v>24.32131</v>
      </c>
      <c r="C324">
        <v>29.080539999999999</v>
      </c>
      <c r="D324">
        <v>29.196909999999999</v>
      </c>
      <c r="E324">
        <v>23.633569999999999</v>
      </c>
      <c r="F324">
        <v>0.16047</v>
      </c>
      <c r="G324">
        <v>0</v>
      </c>
      <c r="H324">
        <v>3.0000000000000001E-3</v>
      </c>
      <c r="I324">
        <v>0.49070000000000003</v>
      </c>
      <c r="J324">
        <v>-2.7009999999999999E-2</v>
      </c>
      <c r="K324">
        <v>2.1337799999999998</v>
      </c>
      <c r="L324">
        <v>-4.1250000000000002E-2</v>
      </c>
      <c r="M324">
        <v>-7.7700000000000005E-2</v>
      </c>
      <c r="N324">
        <v>7.8109999999999999E-2</v>
      </c>
      <c r="O324">
        <v>144.82447999999999</v>
      </c>
      <c r="P324">
        <v>0.88465000000000005</v>
      </c>
      <c r="Q324">
        <v>-179.24583999999999</v>
      </c>
      <c r="R324">
        <v>1197.8871999999999</v>
      </c>
      <c r="S324" t="e">
        <f t="shared" si="22"/>
        <v>#NAME?</v>
      </c>
      <c r="T324" t="e">
        <f t="shared" ref="T324:T364" si="23">-Inf</f>
        <v>#NAME?</v>
      </c>
      <c r="U324">
        <v>8.9599999999999992E-3</v>
      </c>
      <c r="V324">
        <v>3.9100000000000003E-3</v>
      </c>
      <c r="W324">
        <v>6.28E-3</v>
      </c>
      <c r="X324">
        <v>3.96E-3</v>
      </c>
      <c r="Y324">
        <v>4.0600000000000002E-3</v>
      </c>
      <c r="Z324">
        <v>4.3600000000000002E-3</v>
      </c>
      <c r="AA324">
        <v>0</v>
      </c>
    </row>
    <row r="325" spans="1:27" x14ac:dyDescent="0.35">
      <c r="A325">
        <v>325.62565999999998</v>
      </c>
      <c r="B325">
        <v>24.321629999999999</v>
      </c>
      <c r="C325">
        <v>29.083410000000001</v>
      </c>
      <c r="D325">
        <v>29.197880000000001</v>
      </c>
      <c r="E325">
        <v>23.63288</v>
      </c>
      <c r="F325">
        <v>0.15822</v>
      </c>
      <c r="G325">
        <v>0</v>
      </c>
      <c r="H325">
        <v>2.4199999999999998E-3</v>
      </c>
      <c r="I325">
        <v>0.49271999999999999</v>
      </c>
      <c r="J325">
        <v>-1.0189999999999999E-2</v>
      </c>
      <c r="K325">
        <v>2.1382699999999999</v>
      </c>
      <c r="L325">
        <v>-4.0439999999999997E-2</v>
      </c>
      <c r="M325">
        <v>-2.9360000000000001E-2</v>
      </c>
      <c r="N325">
        <v>7.5759999999999994E-2</v>
      </c>
      <c r="O325">
        <v>145.42083</v>
      </c>
      <c r="P325">
        <v>0.71348999999999996</v>
      </c>
      <c r="Q325">
        <v>-67.62688</v>
      </c>
      <c r="R325">
        <v>1181.17136</v>
      </c>
      <c r="S325" t="e">
        <f t="shared" si="22"/>
        <v>#NAME?</v>
      </c>
      <c r="T325" t="e">
        <f t="shared" si="23"/>
        <v>#NAME?</v>
      </c>
      <c r="U325">
        <v>8.9700000000000005E-3</v>
      </c>
      <c r="V325">
        <v>3.9100000000000003E-3</v>
      </c>
      <c r="W325">
        <v>6.2899999999999996E-3</v>
      </c>
      <c r="X325">
        <v>3.9899999999999996E-3</v>
      </c>
      <c r="Y325">
        <v>4.0499999999999998E-3</v>
      </c>
      <c r="Z325">
        <v>4.3499999999999997E-3</v>
      </c>
      <c r="AA325">
        <v>0</v>
      </c>
    </row>
    <row r="326" spans="1:27" x14ac:dyDescent="0.35">
      <c r="A326">
        <v>326.6277</v>
      </c>
      <c r="B326">
        <v>24.32274</v>
      </c>
      <c r="C326">
        <v>29.08333</v>
      </c>
      <c r="D326">
        <v>29.199020000000001</v>
      </c>
      <c r="E326">
        <v>23.633489999999998</v>
      </c>
      <c r="F326">
        <v>0.16045999999999999</v>
      </c>
      <c r="G326">
        <v>0</v>
      </c>
      <c r="H326">
        <v>4.2599999999999999E-3</v>
      </c>
      <c r="I326">
        <v>0.49126999999999998</v>
      </c>
      <c r="J326">
        <v>-1.11E-2</v>
      </c>
      <c r="K326">
        <v>2.1471200000000001</v>
      </c>
      <c r="L326">
        <v>-4.3619999999999999E-2</v>
      </c>
      <c r="M326">
        <v>-3.2000000000000001E-2</v>
      </c>
      <c r="N326">
        <v>7.7649999999999997E-2</v>
      </c>
      <c r="O326">
        <v>144.99381</v>
      </c>
      <c r="P326">
        <v>1.25722</v>
      </c>
      <c r="Q326">
        <v>-73.660809999999998</v>
      </c>
      <c r="R326">
        <v>1197.8864599999999</v>
      </c>
      <c r="S326" t="e">
        <f t="shared" si="22"/>
        <v>#NAME?</v>
      </c>
      <c r="T326" t="e">
        <f t="shared" si="23"/>
        <v>#NAME?</v>
      </c>
      <c r="U326">
        <v>8.9899999999999997E-3</v>
      </c>
      <c r="V326">
        <v>3.9100000000000003E-3</v>
      </c>
      <c r="W326">
        <v>6.28E-3</v>
      </c>
      <c r="X326">
        <v>3.9899999999999996E-3</v>
      </c>
      <c r="Y326">
        <v>4.0800000000000003E-3</v>
      </c>
      <c r="Z326">
        <v>4.3600000000000002E-3</v>
      </c>
      <c r="AA326">
        <v>0</v>
      </c>
    </row>
    <row r="327" spans="1:27" x14ac:dyDescent="0.35">
      <c r="A327">
        <v>327.63092999999998</v>
      </c>
      <c r="B327">
        <v>24.321960000000001</v>
      </c>
      <c r="C327">
        <v>29.083390000000001</v>
      </c>
      <c r="D327">
        <v>29.19999</v>
      </c>
      <c r="E327">
        <v>23.633050000000001</v>
      </c>
      <c r="F327">
        <v>0.14921999999999999</v>
      </c>
      <c r="G327">
        <v>0</v>
      </c>
      <c r="H327">
        <v>3.1099999999999999E-3</v>
      </c>
      <c r="I327">
        <v>0.49409999999999998</v>
      </c>
      <c r="J327">
        <v>1.282E-2</v>
      </c>
      <c r="K327">
        <v>2.1328800000000001</v>
      </c>
      <c r="L327">
        <v>-4.5089999999999998E-2</v>
      </c>
      <c r="M327">
        <v>3.6940000000000001E-2</v>
      </c>
      <c r="N327">
        <v>7.2779999999999997E-2</v>
      </c>
      <c r="O327">
        <v>145.82847000000001</v>
      </c>
      <c r="P327">
        <v>0.91788000000000003</v>
      </c>
      <c r="Q327">
        <v>85.078100000000006</v>
      </c>
      <c r="R327">
        <v>1113.98442</v>
      </c>
      <c r="S327" t="e">
        <f t="shared" si="22"/>
        <v>#NAME?</v>
      </c>
      <c r="T327" t="e">
        <f t="shared" si="23"/>
        <v>#NAME?</v>
      </c>
      <c r="U327">
        <v>8.9599999999999992E-3</v>
      </c>
      <c r="V327">
        <v>3.8999999999999998E-3</v>
      </c>
      <c r="W327">
        <v>6.2899999999999996E-3</v>
      </c>
      <c r="X327">
        <v>4.0200000000000001E-3</v>
      </c>
      <c r="Y327">
        <v>4.0600000000000002E-3</v>
      </c>
      <c r="Z327">
        <v>4.3200000000000001E-3</v>
      </c>
      <c r="AA327">
        <v>0</v>
      </c>
    </row>
    <row r="328" spans="1:27" x14ac:dyDescent="0.35">
      <c r="A328">
        <v>328.63315999999998</v>
      </c>
      <c r="B328">
        <v>24.321069999999999</v>
      </c>
      <c r="C328">
        <v>29.085290000000001</v>
      </c>
      <c r="D328">
        <v>29.200900000000001</v>
      </c>
      <c r="E328">
        <v>23.63306</v>
      </c>
      <c r="F328">
        <v>0.15815000000000001</v>
      </c>
      <c r="G328">
        <v>0</v>
      </c>
      <c r="H328">
        <v>2.82E-3</v>
      </c>
      <c r="I328">
        <v>0.49445</v>
      </c>
      <c r="J328">
        <v>-1.6469999999999999E-2</v>
      </c>
      <c r="K328">
        <v>2.1372300000000002</v>
      </c>
      <c r="L328">
        <v>-2.9000000000000001E-2</v>
      </c>
      <c r="M328">
        <v>-4.7410000000000001E-2</v>
      </c>
      <c r="N328">
        <v>7.6480000000000006E-2</v>
      </c>
      <c r="O328">
        <v>145.93187</v>
      </c>
      <c r="P328">
        <v>0.83277000000000001</v>
      </c>
      <c r="Q328">
        <v>-109.31516999999999</v>
      </c>
      <c r="R328">
        <v>1180.66552</v>
      </c>
      <c r="S328" t="e">
        <f t="shared" si="22"/>
        <v>#NAME?</v>
      </c>
      <c r="T328" t="e">
        <f t="shared" si="23"/>
        <v>#NAME?</v>
      </c>
      <c r="U328">
        <v>8.9700000000000005E-3</v>
      </c>
      <c r="V328">
        <v>3.9399999999999999E-3</v>
      </c>
      <c r="W328">
        <v>6.2899999999999996E-3</v>
      </c>
      <c r="X328">
        <v>3.98E-3</v>
      </c>
      <c r="Y328">
        <v>4.0600000000000002E-3</v>
      </c>
      <c r="Z328">
        <v>4.3499999999999997E-3</v>
      </c>
      <c r="AA328">
        <v>0</v>
      </c>
    </row>
    <row r="329" spans="1:27" x14ac:dyDescent="0.35">
      <c r="A329">
        <v>329.63443000000001</v>
      </c>
      <c r="B329">
        <v>24.321899999999999</v>
      </c>
      <c r="C329">
        <v>29.08643</v>
      </c>
      <c r="D329">
        <v>29.200990000000001</v>
      </c>
      <c r="E329">
        <v>23.633040000000001</v>
      </c>
      <c r="F329">
        <v>0.16120000000000001</v>
      </c>
      <c r="G329">
        <v>0</v>
      </c>
      <c r="H329">
        <v>1.7000000000000001E-4</v>
      </c>
      <c r="I329">
        <v>0.4909</v>
      </c>
      <c r="J329">
        <v>-0.01</v>
      </c>
      <c r="K329">
        <v>2.15089</v>
      </c>
      <c r="L329">
        <v>-3.3459999999999997E-2</v>
      </c>
      <c r="M329">
        <v>-2.8819999999999998E-2</v>
      </c>
      <c r="N329">
        <v>7.7249999999999999E-2</v>
      </c>
      <c r="O329">
        <v>144.88400999999999</v>
      </c>
      <c r="P329">
        <v>4.9410000000000003E-2</v>
      </c>
      <c r="Q329">
        <v>-66.363829999999993</v>
      </c>
      <c r="R329">
        <v>1203.4760799999999</v>
      </c>
      <c r="S329" t="e">
        <f t="shared" si="22"/>
        <v>#NAME?</v>
      </c>
      <c r="T329" t="e">
        <f t="shared" si="23"/>
        <v>#NAME?</v>
      </c>
      <c r="U329">
        <v>8.9999999999999993E-3</v>
      </c>
      <c r="V329">
        <v>3.9300000000000003E-3</v>
      </c>
      <c r="W329">
        <v>6.28E-3</v>
      </c>
      <c r="X329">
        <v>3.9899999999999996E-3</v>
      </c>
      <c r="Y329">
        <v>4.0099999999999997E-3</v>
      </c>
      <c r="Z329">
        <v>4.3600000000000002E-3</v>
      </c>
      <c r="AA329">
        <v>0</v>
      </c>
    </row>
    <row r="330" spans="1:27" x14ac:dyDescent="0.35">
      <c r="A330">
        <v>330.63549</v>
      </c>
      <c r="B330">
        <v>24.321709999999999</v>
      </c>
      <c r="C330">
        <v>29.08623</v>
      </c>
      <c r="D330">
        <v>29.202449999999999</v>
      </c>
      <c r="E330">
        <v>23.633009999999999</v>
      </c>
      <c r="F330">
        <v>0.16183</v>
      </c>
      <c r="G330">
        <v>0</v>
      </c>
      <c r="H330">
        <v>4.2599999999999999E-3</v>
      </c>
      <c r="I330">
        <v>0.49332999999999999</v>
      </c>
      <c r="J330">
        <v>-9.9299999999999996E-3</v>
      </c>
      <c r="K330">
        <v>2.1524999999999999</v>
      </c>
      <c r="L330">
        <v>-4.24E-2</v>
      </c>
      <c r="M330">
        <v>-2.861E-2</v>
      </c>
      <c r="N330">
        <v>7.868E-2</v>
      </c>
      <c r="O330">
        <v>145.60228000000001</v>
      </c>
      <c r="P330">
        <v>1.2560500000000001</v>
      </c>
      <c r="Q330">
        <v>-65.913719999999998</v>
      </c>
      <c r="R330">
        <v>1208.19506</v>
      </c>
      <c r="S330" t="e">
        <f t="shared" si="22"/>
        <v>#NAME?</v>
      </c>
      <c r="T330" t="e">
        <f t="shared" si="23"/>
        <v>#NAME?</v>
      </c>
      <c r="U330">
        <v>8.9999999999999993E-3</v>
      </c>
      <c r="V330">
        <v>3.9100000000000003E-3</v>
      </c>
      <c r="W330">
        <v>6.2899999999999996E-3</v>
      </c>
      <c r="X330">
        <v>3.9899999999999996E-3</v>
      </c>
      <c r="Y330">
        <v>4.0800000000000003E-3</v>
      </c>
      <c r="Z330">
        <v>4.3600000000000002E-3</v>
      </c>
      <c r="AA330">
        <v>0</v>
      </c>
    </row>
    <row r="331" spans="1:27" x14ac:dyDescent="0.35">
      <c r="A331">
        <v>331.63751999999999</v>
      </c>
      <c r="B331">
        <v>24.322220000000002</v>
      </c>
      <c r="C331">
        <v>29.087389999999999</v>
      </c>
      <c r="D331">
        <v>29.202449999999999</v>
      </c>
      <c r="E331">
        <v>23.63326</v>
      </c>
      <c r="F331">
        <v>0.16375000000000001</v>
      </c>
      <c r="G331">
        <v>0</v>
      </c>
      <c r="H331">
        <v>2.97E-3</v>
      </c>
      <c r="I331">
        <v>0.49808000000000002</v>
      </c>
      <c r="J331">
        <v>-8.0099999999999998E-3</v>
      </c>
      <c r="K331">
        <v>2.1293000000000002</v>
      </c>
      <c r="L331">
        <v>-4.4929999999999998E-2</v>
      </c>
      <c r="M331">
        <v>-2.308E-2</v>
      </c>
      <c r="N331">
        <v>7.8810000000000005E-2</v>
      </c>
      <c r="O331">
        <v>147.00349</v>
      </c>
      <c r="P331">
        <v>0.87578</v>
      </c>
      <c r="Q331">
        <v>-53.157119999999999</v>
      </c>
      <c r="R331">
        <v>1222.54728</v>
      </c>
      <c r="S331" t="e">
        <f t="shared" si="22"/>
        <v>#NAME?</v>
      </c>
      <c r="T331" t="e">
        <f t="shared" si="23"/>
        <v>#NAME?</v>
      </c>
      <c r="U331">
        <v>8.9499999999999996E-3</v>
      </c>
      <c r="V331">
        <v>3.8999999999999998E-3</v>
      </c>
      <c r="W331">
        <v>6.3099999999999996E-3</v>
      </c>
      <c r="X331">
        <v>3.9899999999999996E-3</v>
      </c>
      <c r="Y331">
        <v>4.0600000000000002E-3</v>
      </c>
      <c r="Z331">
        <v>4.3699999999999998E-3</v>
      </c>
      <c r="AA331">
        <v>0</v>
      </c>
    </row>
    <row r="332" spans="1:27" x14ac:dyDescent="0.35">
      <c r="A332">
        <v>332.64934</v>
      </c>
      <c r="B332">
        <v>24.322220000000002</v>
      </c>
      <c r="C332">
        <v>29.08886</v>
      </c>
      <c r="D332">
        <v>29.20382</v>
      </c>
      <c r="E332">
        <v>23.633089999999999</v>
      </c>
      <c r="F332">
        <v>0.16839999999999999</v>
      </c>
      <c r="G332">
        <v>0</v>
      </c>
      <c r="H332">
        <v>3.3899999999999998E-3</v>
      </c>
      <c r="I332">
        <v>0.49258000000000002</v>
      </c>
      <c r="J332">
        <v>-3.5299999999999998E-2</v>
      </c>
      <c r="K332">
        <v>2.1428199999999999</v>
      </c>
      <c r="L332">
        <v>-3.2030000000000003E-2</v>
      </c>
      <c r="M332">
        <v>-0.10174999999999999</v>
      </c>
      <c r="N332">
        <v>8.0979999999999996E-2</v>
      </c>
      <c r="O332">
        <v>145.37985</v>
      </c>
      <c r="P332">
        <v>1.0013300000000001</v>
      </c>
      <c r="Q332">
        <v>-234.24870999999999</v>
      </c>
      <c r="R332">
        <v>1257.29709</v>
      </c>
      <c r="S332" t="s">
        <v>28</v>
      </c>
      <c r="T332" t="e">
        <f t="shared" si="23"/>
        <v>#NAME?</v>
      </c>
      <c r="U332">
        <v>8.9800000000000001E-3</v>
      </c>
      <c r="V332">
        <v>3.9300000000000003E-3</v>
      </c>
      <c r="W332">
        <v>6.2899999999999996E-3</v>
      </c>
      <c r="X332">
        <v>3.9500000000000004E-3</v>
      </c>
      <c r="Y332">
        <v>4.0600000000000002E-3</v>
      </c>
      <c r="Z332">
        <v>4.3800000000000002E-3</v>
      </c>
      <c r="AA332">
        <v>0</v>
      </c>
    </row>
    <row r="333" spans="1:27" x14ac:dyDescent="0.35">
      <c r="A333">
        <v>333.65463</v>
      </c>
      <c r="B333">
        <v>24.323139999999999</v>
      </c>
      <c r="C333">
        <v>29.090389999999999</v>
      </c>
      <c r="D333">
        <v>29.204640000000001</v>
      </c>
      <c r="E333">
        <v>23.633289999999999</v>
      </c>
      <c r="F333">
        <v>0.16245000000000001</v>
      </c>
      <c r="G333">
        <v>0</v>
      </c>
      <c r="H333">
        <v>3.2200000000000002E-3</v>
      </c>
      <c r="I333">
        <v>0.49661</v>
      </c>
      <c r="J333">
        <v>4.7099999999999998E-3</v>
      </c>
      <c r="K333">
        <v>2.1331000000000002</v>
      </c>
      <c r="L333">
        <v>-3.4380000000000001E-2</v>
      </c>
      <c r="M333">
        <v>1.3599999999999999E-2</v>
      </c>
      <c r="N333">
        <v>7.7640000000000001E-2</v>
      </c>
      <c r="O333">
        <v>146.56961999999999</v>
      </c>
      <c r="P333">
        <v>0.95047000000000004</v>
      </c>
      <c r="Q333">
        <v>31.285969999999999</v>
      </c>
      <c r="R333">
        <v>1212.9093499999999</v>
      </c>
      <c r="S333" t="e">
        <f t="shared" ref="S333:S339" si="24">-Inf</f>
        <v>#NAME?</v>
      </c>
      <c r="T333" t="e">
        <f t="shared" si="23"/>
        <v>#NAME?</v>
      </c>
      <c r="U333">
        <v>8.9599999999999992E-3</v>
      </c>
      <c r="V333">
        <v>3.9300000000000003E-3</v>
      </c>
      <c r="W333">
        <v>6.3E-3</v>
      </c>
      <c r="X333">
        <v>4.0099999999999997E-3</v>
      </c>
      <c r="Y333">
        <v>4.0600000000000002E-3</v>
      </c>
      <c r="Z333">
        <v>4.3600000000000002E-3</v>
      </c>
      <c r="AA333">
        <v>0</v>
      </c>
    </row>
    <row r="334" spans="1:27" x14ac:dyDescent="0.35">
      <c r="A334">
        <v>334.65550999999999</v>
      </c>
      <c r="B334">
        <v>24.322050000000001</v>
      </c>
      <c r="C334">
        <v>29.09093</v>
      </c>
      <c r="D334">
        <v>29.20673</v>
      </c>
      <c r="E334">
        <v>23.633220000000001</v>
      </c>
      <c r="F334">
        <v>0.16489999999999999</v>
      </c>
      <c r="G334">
        <v>0</v>
      </c>
      <c r="H334">
        <v>3.4199999999999999E-3</v>
      </c>
      <c r="I334">
        <v>0.49206</v>
      </c>
      <c r="J334">
        <v>-2.1690000000000001E-2</v>
      </c>
      <c r="K334">
        <v>2.1411600000000002</v>
      </c>
      <c r="L334">
        <v>-4.5330000000000002E-2</v>
      </c>
      <c r="M334">
        <v>-6.2489999999999997E-2</v>
      </c>
      <c r="N334">
        <v>7.9880000000000007E-2</v>
      </c>
      <c r="O334">
        <v>145.22668999999999</v>
      </c>
      <c r="P334">
        <v>1.0085599999999999</v>
      </c>
      <c r="Q334">
        <v>-143.93334999999999</v>
      </c>
      <c r="R334">
        <v>1231.2101700000001</v>
      </c>
      <c r="S334" t="e">
        <f t="shared" si="24"/>
        <v>#NAME?</v>
      </c>
      <c r="T334" t="e">
        <f t="shared" si="23"/>
        <v>#NAME?</v>
      </c>
      <c r="U334">
        <v>8.9700000000000005E-3</v>
      </c>
      <c r="V334">
        <v>3.8999999999999998E-3</v>
      </c>
      <c r="W334">
        <v>6.28E-3</v>
      </c>
      <c r="X334">
        <v>3.9699999999999996E-3</v>
      </c>
      <c r="Y334">
        <v>4.0600000000000002E-3</v>
      </c>
      <c r="Z334">
        <v>4.3699999999999998E-3</v>
      </c>
      <c r="AA334">
        <v>0</v>
      </c>
    </row>
    <row r="335" spans="1:27" x14ac:dyDescent="0.35">
      <c r="A335">
        <v>335.65724</v>
      </c>
      <c r="B335">
        <v>24.321249999999999</v>
      </c>
      <c r="C335">
        <v>29.091950000000001</v>
      </c>
      <c r="D335">
        <v>29.206910000000001</v>
      </c>
      <c r="E335">
        <v>23.632750000000001</v>
      </c>
      <c r="F335">
        <v>0.16456999999999999</v>
      </c>
      <c r="G335">
        <v>0</v>
      </c>
      <c r="H335">
        <v>3.3E-3</v>
      </c>
      <c r="I335">
        <v>0.49604999999999999</v>
      </c>
      <c r="J335">
        <v>-1.8759999999999999E-2</v>
      </c>
      <c r="K335">
        <v>2.1575600000000001</v>
      </c>
      <c r="L335">
        <v>-3.8280000000000002E-2</v>
      </c>
      <c r="M335">
        <v>-5.4030000000000002E-2</v>
      </c>
      <c r="N335">
        <v>7.9140000000000002E-2</v>
      </c>
      <c r="O335">
        <v>146.40242000000001</v>
      </c>
      <c r="P335">
        <v>0.97494000000000003</v>
      </c>
      <c r="Q335">
        <v>-124.49893</v>
      </c>
      <c r="R335">
        <v>1228.8177800000001</v>
      </c>
      <c r="S335" t="e">
        <f t="shared" si="24"/>
        <v>#NAME?</v>
      </c>
      <c r="T335" t="e">
        <f t="shared" si="23"/>
        <v>#NAME?</v>
      </c>
      <c r="U335">
        <v>9.0100000000000006E-3</v>
      </c>
      <c r="V335">
        <v>3.9199999999999999E-3</v>
      </c>
      <c r="W335">
        <v>6.3E-3</v>
      </c>
      <c r="X335">
        <v>3.98E-3</v>
      </c>
      <c r="Y335">
        <v>4.0600000000000002E-3</v>
      </c>
      <c r="Z335">
        <v>4.3699999999999998E-3</v>
      </c>
      <c r="AA335">
        <v>0</v>
      </c>
    </row>
    <row r="336" spans="1:27" x14ac:dyDescent="0.35">
      <c r="A336">
        <v>336.65965999999997</v>
      </c>
      <c r="B336">
        <v>24.323229999999999</v>
      </c>
      <c r="C336">
        <v>29.094180000000001</v>
      </c>
      <c r="D336">
        <v>29.208960000000001</v>
      </c>
      <c r="E336">
        <v>23.633299999999998</v>
      </c>
      <c r="F336">
        <v>0.16422</v>
      </c>
      <c r="G336">
        <v>0</v>
      </c>
      <c r="H336">
        <v>2.8600000000000001E-3</v>
      </c>
      <c r="I336">
        <v>0.49814999999999998</v>
      </c>
      <c r="J336">
        <v>-1.453E-2</v>
      </c>
      <c r="K336">
        <v>2.13666</v>
      </c>
      <c r="L336">
        <v>-3.968E-2</v>
      </c>
      <c r="M336">
        <v>-4.1919999999999999E-2</v>
      </c>
      <c r="N336">
        <v>7.8839999999999993E-2</v>
      </c>
      <c r="O336">
        <v>147.02347</v>
      </c>
      <c r="P336">
        <v>0.84452000000000005</v>
      </c>
      <c r="Q336">
        <v>-96.399379999999994</v>
      </c>
      <c r="R336">
        <v>1226.2203999999999</v>
      </c>
      <c r="S336" t="e">
        <f t="shared" si="24"/>
        <v>#NAME?</v>
      </c>
      <c r="T336" t="e">
        <f t="shared" si="23"/>
        <v>#NAME?</v>
      </c>
      <c r="U336">
        <v>8.9599999999999992E-3</v>
      </c>
      <c r="V336">
        <v>3.9100000000000003E-3</v>
      </c>
      <c r="W336">
        <v>6.3099999999999996E-3</v>
      </c>
      <c r="X336">
        <v>3.98E-3</v>
      </c>
      <c r="Y336">
        <v>4.0600000000000002E-3</v>
      </c>
      <c r="Z336">
        <v>4.3699999999999998E-3</v>
      </c>
      <c r="AA336">
        <v>0</v>
      </c>
    </row>
    <row r="337" spans="1:27" x14ac:dyDescent="0.35">
      <c r="A337">
        <v>337.66063000000003</v>
      </c>
      <c r="B337">
        <v>24.32227</v>
      </c>
      <c r="C337">
        <v>29.094609999999999</v>
      </c>
      <c r="D337">
        <v>29.20909</v>
      </c>
      <c r="E337">
        <v>23.633279999999999</v>
      </c>
      <c r="F337">
        <v>0.16175</v>
      </c>
      <c r="G337">
        <v>0</v>
      </c>
      <c r="H337">
        <v>1.0499999999999999E-3</v>
      </c>
      <c r="I337">
        <v>0.49158000000000002</v>
      </c>
      <c r="J337">
        <v>-1.814E-2</v>
      </c>
      <c r="K337">
        <v>2.1435900000000001</v>
      </c>
      <c r="L337">
        <v>-4.5159999999999999E-2</v>
      </c>
      <c r="M337">
        <v>-5.228E-2</v>
      </c>
      <c r="N337">
        <v>7.7460000000000001E-2</v>
      </c>
      <c r="O337">
        <v>145.08398</v>
      </c>
      <c r="P337">
        <v>0.30989</v>
      </c>
      <c r="Q337">
        <v>-120.38496000000001</v>
      </c>
      <c r="R337">
        <v>1207.78531</v>
      </c>
      <c r="S337" t="e">
        <f t="shared" si="24"/>
        <v>#NAME?</v>
      </c>
      <c r="T337" t="e">
        <f t="shared" si="23"/>
        <v>#NAME?</v>
      </c>
      <c r="U337">
        <v>8.9800000000000001E-3</v>
      </c>
      <c r="V337">
        <v>3.8999999999999998E-3</v>
      </c>
      <c r="W337">
        <v>6.28E-3</v>
      </c>
      <c r="X337">
        <v>3.98E-3</v>
      </c>
      <c r="Y337">
        <v>4.0299999999999997E-3</v>
      </c>
      <c r="Z337">
        <v>4.3600000000000002E-3</v>
      </c>
      <c r="AA337">
        <v>0</v>
      </c>
    </row>
    <row r="338" spans="1:27" x14ac:dyDescent="0.35">
      <c r="A338">
        <v>338.66242</v>
      </c>
      <c r="B338">
        <v>24.322410000000001</v>
      </c>
      <c r="C338">
        <v>29.094950000000001</v>
      </c>
      <c r="D338">
        <v>29.208600000000001</v>
      </c>
      <c r="E338">
        <v>23.633220000000001</v>
      </c>
      <c r="F338">
        <v>0.16183</v>
      </c>
      <c r="G338">
        <v>0</v>
      </c>
      <c r="H338">
        <v>1.92E-3</v>
      </c>
      <c r="I338">
        <v>0.49354999999999999</v>
      </c>
      <c r="J338">
        <v>4.0699999999999998E-3</v>
      </c>
      <c r="K338">
        <v>2.1421700000000001</v>
      </c>
      <c r="L338">
        <v>-3.2079999999999997E-2</v>
      </c>
      <c r="M338">
        <v>1.172E-2</v>
      </c>
      <c r="N338">
        <v>7.6939999999999995E-2</v>
      </c>
      <c r="O338">
        <v>145.66670999999999</v>
      </c>
      <c r="P338">
        <v>0.56806000000000001</v>
      </c>
      <c r="Q338">
        <v>26.984729999999999</v>
      </c>
      <c r="R338">
        <v>1208.43038</v>
      </c>
      <c r="S338" t="e">
        <f t="shared" si="24"/>
        <v>#NAME?</v>
      </c>
      <c r="T338" t="e">
        <f t="shared" si="23"/>
        <v>#NAME?</v>
      </c>
      <c r="U338">
        <v>8.9800000000000001E-3</v>
      </c>
      <c r="V338">
        <v>3.9300000000000003E-3</v>
      </c>
      <c r="W338">
        <v>6.2899999999999996E-3</v>
      </c>
      <c r="X338">
        <v>4.0099999999999997E-3</v>
      </c>
      <c r="Y338">
        <v>4.0400000000000002E-3</v>
      </c>
      <c r="Z338">
        <v>4.3600000000000002E-3</v>
      </c>
      <c r="AA338">
        <v>0</v>
      </c>
    </row>
    <row r="339" spans="1:27" x14ac:dyDescent="0.35">
      <c r="A339">
        <v>339.66318000000001</v>
      </c>
      <c r="B339">
        <v>24.322479999999999</v>
      </c>
      <c r="C339">
        <v>29.09703</v>
      </c>
      <c r="D339">
        <v>29.20853</v>
      </c>
      <c r="E339">
        <v>23.633410000000001</v>
      </c>
      <c r="F339">
        <v>0.16320999999999999</v>
      </c>
      <c r="G339">
        <v>0</v>
      </c>
      <c r="H339">
        <v>3.8899999999999998E-3</v>
      </c>
      <c r="I339">
        <v>0.49456</v>
      </c>
      <c r="J339">
        <v>-1.278E-2</v>
      </c>
      <c r="K339">
        <v>2.1411500000000001</v>
      </c>
      <c r="L339">
        <v>-3.8059999999999997E-2</v>
      </c>
      <c r="M339">
        <v>-3.6830000000000002E-2</v>
      </c>
      <c r="N339">
        <v>7.6130000000000003E-2</v>
      </c>
      <c r="O339">
        <v>145.96493000000001</v>
      </c>
      <c r="P339">
        <v>1.1466799999999999</v>
      </c>
      <c r="Q339">
        <v>-84.794870000000003</v>
      </c>
      <c r="R339">
        <v>1218.7388699999999</v>
      </c>
      <c r="S339" t="e">
        <f t="shared" si="24"/>
        <v>#NAME?</v>
      </c>
      <c r="T339" t="e">
        <f t="shared" si="23"/>
        <v>#NAME?</v>
      </c>
      <c r="U339">
        <v>8.9700000000000005E-3</v>
      </c>
      <c r="V339">
        <v>3.9199999999999999E-3</v>
      </c>
      <c r="W339">
        <v>6.3E-3</v>
      </c>
      <c r="X339">
        <v>3.98E-3</v>
      </c>
      <c r="Y339">
        <v>4.0699999999999998E-3</v>
      </c>
      <c r="Z339">
        <v>4.3699999999999998E-3</v>
      </c>
      <c r="AA339">
        <v>0</v>
      </c>
    </row>
    <row r="340" spans="1:27" x14ac:dyDescent="0.35">
      <c r="A340">
        <v>340.66780999999997</v>
      </c>
      <c r="B340">
        <v>24.322389999999999</v>
      </c>
      <c r="C340">
        <v>29.098240000000001</v>
      </c>
      <c r="D340">
        <v>29.210760000000001</v>
      </c>
      <c r="E340">
        <v>23.633769999999998</v>
      </c>
      <c r="F340">
        <v>0.16839000000000001</v>
      </c>
      <c r="G340">
        <v>0</v>
      </c>
      <c r="H340">
        <v>1.3600000000000001E-3</v>
      </c>
      <c r="I340">
        <v>0.49769000000000002</v>
      </c>
      <c r="J340">
        <v>-4.4760000000000001E-2</v>
      </c>
      <c r="K340">
        <v>2.1432600000000002</v>
      </c>
      <c r="L340">
        <v>-4.4310000000000002E-2</v>
      </c>
      <c r="M340">
        <v>-0.12892999999999999</v>
      </c>
      <c r="N340">
        <v>7.9259999999999997E-2</v>
      </c>
      <c r="O340">
        <v>146.88764</v>
      </c>
      <c r="P340">
        <v>0.40099000000000001</v>
      </c>
      <c r="Q340">
        <v>-297.04511000000002</v>
      </c>
      <c r="R340">
        <v>1257.44066</v>
      </c>
      <c r="S340" t="s">
        <v>28</v>
      </c>
      <c r="T340" t="e">
        <f t="shared" si="23"/>
        <v>#NAME?</v>
      </c>
      <c r="U340">
        <v>8.9800000000000001E-3</v>
      </c>
      <c r="V340">
        <v>3.8999999999999998E-3</v>
      </c>
      <c r="W340">
        <v>6.3099999999999996E-3</v>
      </c>
      <c r="X340">
        <v>3.9399999999999999E-3</v>
      </c>
      <c r="Y340">
        <v>4.0299999999999997E-3</v>
      </c>
      <c r="Z340">
        <v>4.3800000000000002E-3</v>
      </c>
      <c r="AA340">
        <v>0</v>
      </c>
    </row>
    <row r="341" spans="1:27" x14ac:dyDescent="0.35">
      <c r="A341">
        <v>341.66845999999998</v>
      </c>
      <c r="B341">
        <v>24.322929999999999</v>
      </c>
      <c r="C341">
        <v>29.098870000000002</v>
      </c>
      <c r="D341">
        <v>29.213090000000001</v>
      </c>
      <c r="E341">
        <v>23.634150000000002</v>
      </c>
      <c r="F341">
        <v>0.16719000000000001</v>
      </c>
      <c r="G341">
        <v>0</v>
      </c>
      <c r="H341">
        <v>2.3900000000000002E-3</v>
      </c>
      <c r="I341">
        <v>0.49730999999999997</v>
      </c>
      <c r="J341">
        <v>-1.7099999999999999E-3</v>
      </c>
      <c r="K341">
        <v>2.1338599999999999</v>
      </c>
      <c r="L341">
        <v>-3.8559999999999997E-2</v>
      </c>
      <c r="M341">
        <v>-4.9300000000000004E-3</v>
      </c>
      <c r="N341">
        <v>7.9880000000000007E-2</v>
      </c>
      <c r="O341">
        <v>146.77592000000001</v>
      </c>
      <c r="P341">
        <v>0.70506999999999997</v>
      </c>
      <c r="Q341">
        <v>-11.36354</v>
      </c>
      <c r="R341">
        <v>1248.5451499999999</v>
      </c>
      <c r="S341" t="e">
        <f>-Inf</f>
        <v>#NAME?</v>
      </c>
      <c r="T341" t="e">
        <f t="shared" si="23"/>
        <v>#NAME?</v>
      </c>
      <c r="U341">
        <v>8.9599999999999992E-3</v>
      </c>
      <c r="V341">
        <v>3.9199999999999999E-3</v>
      </c>
      <c r="W341">
        <v>6.3099999999999996E-3</v>
      </c>
      <c r="X341">
        <v>4.0000000000000001E-3</v>
      </c>
      <c r="Y341">
        <v>4.0499999999999998E-3</v>
      </c>
      <c r="Z341">
        <v>4.3800000000000002E-3</v>
      </c>
      <c r="AA341">
        <v>0</v>
      </c>
    </row>
    <row r="342" spans="1:27" x14ac:dyDescent="0.35">
      <c r="A342">
        <v>342.67088000000001</v>
      </c>
      <c r="B342">
        <v>24.32311</v>
      </c>
      <c r="C342">
        <v>29.098210000000002</v>
      </c>
      <c r="D342">
        <v>29.21367</v>
      </c>
      <c r="E342">
        <v>23.634039999999999</v>
      </c>
      <c r="F342">
        <v>0.16497000000000001</v>
      </c>
      <c r="G342">
        <v>0</v>
      </c>
      <c r="H342">
        <v>2.48E-3</v>
      </c>
      <c r="I342">
        <v>0.49030000000000001</v>
      </c>
      <c r="J342">
        <v>-3.0470000000000001E-2</v>
      </c>
      <c r="K342">
        <v>2.1457999999999999</v>
      </c>
      <c r="L342">
        <v>-3.3649999999999999E-2</v>
      </c>
      <c r="M342">
        <v>-8.7840000000000001E-2</v>
      </c>
      <c r="N342">
        <v>7.9680000000000001E-2</v>
      </c>
      <c r="O342">
        <v>144.70738</v>
      </c>
      <c r="P342">
        <v>0.73097999999999996</v>
      </c>
      <c r="Q342">
        <v>-202.24006</v>
      </c>
      <c r="R342">
        <v>1231.94055</v>
      </c>
      <c r="S342" t="s">
        <v>28</v>
      </c>
      <c r="T342" t="e">
        <f t="shared" si="23"/>
        <v>#NAME?</v>
      </c>
      <c r="U342">
        <v>8.9899999999999997E-3</v>
      </c>
      <c r="V342">
        <v>3.9300000000000003E-3</v>
      </c>
      <c r="W342">
        <v>6.28E-3</v>
      </c>
      <c r="X342">
        <v>3.96E-3</v>
      </c>
      <c r="Y342">
        <v>4.0499999999999998E-3</v>
      </c>
      <c r="Z342">
        <v>4.3699999999999998E-3</v>
      </c>
      <c r="AA342">
        <v>0</v>
      </c>
    </row>
    <row r="343" spans="1:27" x14ac:dyDescent="0.35">
      <c r="A343">
        <v>343.67286999999999</v>
      </c>
      <c r="B343">
        <v>24.3233</v>
      </c>
      <c r="C343">
        <v>29.09984</v>
      </c>
      <c r="D343">
        <v>29.214400000000001</v>
      </c>
      <c r="E343">
        <v>23.633150000000001</v>
      </c>
      <c r="F343">
        <v>0.16458</v>
      </c>
      <c r="G343">
        <v>0</v>
      </c>
      <c r="H343">
        <v>3.2799999999999999E-3</v>
      </c>
      <c r="I343">
        <v>0.49225000000000002</v>
      </c>
      <c r="J343">
        <v>-1.14E-2</v>
      </c>
      <c r="K343">
        <v>2.1511399999999998</v>
      </c>
      <c r="L343">
        <v>-4.684E-2</v>
      </c>
      <c r="M343">
        <v>-3.2910000000000002E-2</v>
      </c>
      <c r="N343">
        <v>7.8869999999999996E-2</v>
      </c>
      <c r="O343">
        <v>145.28203999999999</v>
      </c>
      <c r="P343">
        <v>0.96948999999999996</v>
      </c>
      <c r="Q343">
        <v>-75.649519999999995</v>
      </c>
      <c r="R343">
        <v>1229.11077</v>
      </c>
      <c r="S343" t="e">
        <f>-Inf</f>
        <v>#NAME?</v>
      </c>
      <c r="T343" t="e">
        <f t="shared" si="23"/>
        <v>#NAME?</v>
      </c>
      <c r="U343">
        <v>8.9999999999999993E-3</v>
      </c>
      <c r="V343">
        <v>3.8999999999999998E-3</v>
      </c>
      <c r="W343">
        <v>6.28E-3</v>
      </c>
      <c r="X343">
        <v>3.98E-3</v>
      </c>
      <c r="Y343">
        <v>4.0600000000000002E-3</v>
      </c>
      <c r="Z343">
        <v>4.3699999999999998E-3</v>
      </c>
      <c r="AA343">
        <v>0</v>
      </c>
    </row>
    <row r="344" spans="1:27" x14ac:dyDescent="0.35">
      <c r="A344">
        <v>344.67507000000001</v>
      </c>
      <c r="B344">
        <v>24.323640000000001</v>
      </c>
      <c r="C344">
        <v>29.101089999999999</v>
      </c>
      <c r="D344">
        <v>29.21584</v>
      </c>
      <c r="E344">
        <v>23.63354</v>
      </c>
      <c r="F344">
        <v>0.16331000000000001</v>
      </c>
      <c r="G344">
        <v>0</v>
      </c>
      <c r="H344">
        <v>2.8999999999999998E-3</v>
      </c>
      <c r="I344">
        <v>0.49385000000000001</v>
      </c>
      <c r="J344">
        <v>-2.7310000000000001E-2</v>
      </c>
      <c r="K344">
        <v>2.1412100000000001</v>
      </c>
      <c r="L344">
        <v>-3.703E-2</v>
      </c>
      <c r="M344">
        <v>-7.8850000000000003E-2</v>
      </c>
      <c r="N344">
        <v>7.8399999999999997E-2</v>
      </c>
      <c r="O344">
        <v>145.75527</v>
      </c>
      <c r="P344">
        <v>0.85458999999999996</v>
      </c>
      <c r="Q344">
        <v>-181.27476999999999</v>
      </c>
      <c r="R344">
        <v>1219.6663900000001</v>
      </c>
      <c r="S344" t="s">
        <v>28</v>
      </c>
      <c r="T344" t="e">
        <f t="shared" si="23"/>
        <v>#NAME?</v>
      </c>
      <c r="U344">
        <v>8.9700000000000005E-3</v>
      </c>
      <c r="V344">
        <v>3.9199999999999999E-3</v>
      </c>
      <c r="W344">
        <v>6.2899999999999996E-3</v>
      </c>
      <c r="X344">
        <v>3.96E-3</v>
      </c>
      <c r="Y344">
        <v>4.0600000000000002E-3</v>
      </c>
      <c r="Z344">
        <v>4.3699999999999998E-3</v>
      </c>
      <c r="AA344">
        <v>0</v>
      </c>
    </row>
    <row r="345" spans="1:27" x14ac:dyDescent="0.35">
      <c r="A345">
        <v>345.67556999999999</v>
      </c>
      <c r="B345">
        <v>24.323699999999999</v>
      </c>
      <c r="C345">
        <v>29.10192</v>
      </c>
      <c r="D345">
        <v>29.216270000000002</v>
      </c>
      <c r="E345">
        <v>23.63345</v>
      </c>
      <c r="F345">
        <v>0.16364999999999999</v>
      </c>
      <c r="G345">
        <v>0</v>
      </c>
      <c r="H345">
        <v>2.4099999999999998E-3</v>
      </c>
      <c r="I345">
        <v>0.49629000000000001</v>
      </c>
      <c r="J345">
        <v>-3.4619999999999998E-2</v>
      </c>
      <c r="K345">
        <v>2.1404000000000001</v>
      </c>
      <c r="L345">
        <v>-4.1169999999999998E-2</v>
      </c>
      <c r="M345">
        <v>-9.9970000000000003E-2</v>
      </c>
      <c r="N345">
        <v>7.8280000000000002E-2</v>
      </c>
      <c r="O345">
        <v>146.47556</v>
      </c>
      <c r="P345">
        <v>0.71021999999999996</v>
      </c>
      <c r="Q345">
        <v>-229.79166000000001</v>
      </c>
      <c r="R345">
        <v>1222.1840099999999</v>
      </c>
      <c r="S345" t="s">
        <v>28</v>
      </c>
      <c r="T345" t="e">
        <f t="shared" si="23"/>
        <v>#NAME?</v>
      </c>
      <c r="U345">
        <v>8.9700000000000005E-3</v>
      </c>
      <c r="V345">
        <v>3.9100000000000003E-3</v>
      </c>
      <c r="W345">
        <v>6.3E-3</v>
      </c>
      <c r="X345">
        <v>3.9500000000000004E-3</v>
      </c>
      <c r="Y345">
        <v>4.0499999999999998E-3</v>
      </c>
      <c r="Z345">
        <v>4.3699999999999998E-3</v>
      </c>
      <c r="AA345">
        <v>0</v>
      </c>
    </row>
    <row r="346" spans="1:27" x14ac:dyDescent="0.35">
      <c r="A346">
        <v>346.67680000000001</v>
      </c>
      <c r="B346">
        <v>24.322610000000001</v>
      </c>
      <c r="C346">
        <v>29.103639999999999</v>
      </c>
      <c r="D346">
        <v>29.219049999999999</v>
      </c>
      <c r="E346">
        <v>23.63457</v>
      </c>
      <c r="F346">
        <v>0.16266</v>
      </c>
      <c r="G346">
        <v>0</v>
      </c>
      <c r="H346">
        <v>4.5199999999999997E-3</v>
      </c>
      <c r="I346">
        <v>0.49267</v>
      </c>
      <c r="J346">
        <v>-1.1679999999999999E-2</v>
      </c>
      <c r="K346">
        <v>2.13992</v>
      </c>
      <c r="L346">
        <v>-4.4859999999999997E-2</v>
      </c>
      <c r="M346">
        <v>-3.363E-2</v>
      </c>
      <c r="N346">
        <v>7.8530000000000003E-2</v>
      </c>
      <c r="O346">
        <v>145.40526</v>
      </c>
      <c r="P346">
        <v>1.33386</v>
      </c>
      <c r="Q346">
        <v>-77.53913</v>
      </c>
      <c r="R346">
        <v>1214.85283</v>
      </c>
      <c r="S346" t="e">
        <f>-Inf</f>
        <v>#NAME?</v>
      </c>
      <c r="T346" t="e">
        <f t="shared" si="23"/>
        <v>#NAME?</v>
      </c>
      <c r="U346">
        <v>8.9700000000000005E-3</v>
      </c>
      <c r="V346">
        <v>3.8999999999999998E-3</v>
      </c>
      <c r="W346">
        <v>6.2899999999999996E-3</v>
      </c>
      <c r="X346">
        <v>3.98E-3</v>
      </c>
      <c r="Y346">
        <v>4.0800000000000003E-3</v>
      </c>
      <c r="Z346">
        <v>4.3699999999999998E-3</v>
      </c>
      <c r="AA346">
        <v>0</v>
      </c>
    </row>
    <row r="347" spans="1:27" x14ac:dyDescent="0.35">
      <c r="A347">
        <v>347.67935</v>
      </c>
      <c r="B347">
        <v>24.322030000000002</v>
      </c>
      <c r="C347">
        <v>29.104569999999999</v>
      </c>
      <c r="D347">
        <v>29.220099999999999</v>
      </c>
      <c r="E347">
        <v>23.634969999999999</v>
      </c>
      <c r="F347">
        <v>0.16677</v>
      </c>
      <c r="G347">
        <v>0</v>
      </c>
      <c r="H347">
        <v>2.5999999999999999E-3</v>
      </c>
      <c r="I347">
        <v>0.49382999999999999</v>
      </c>
      <c r="J347">
        <v>-1.8020000000000001E-2</v>
      </c>
      <c r="K347">
        <v>2.1309800000000001</v>
      </c>
      <c r="L347">
        <v>-3.2590000000000001E-2</v>
      </c>
      <c r="M347">
        <v>-5.1790000000000003E-2</v>
      </c>
      <c r="N347">
        <v>8.0600000000000005E-2</v>
      </c>
      <c r="O347">
        <v>145.74778000000001</v>
      </c>
      <c r="P347">
        <v>0.76670000000000005</v>
      </c>
      <c r="Q347">
        <v>-119.59716</v>
      </c>
      <c r="R347">
        <v>1245.6038799999999</v>
      </c>
      <c r="S347" t="e">
        <f>-Inf</f>
        <v>#NAME?</v>
      </c>
      <c r="T347" t="e">
        <f t="shared" si="23"/>
        <v>#NAME?</v>
      </c>
      <c r="U347">
        <v>8.9499999999999996E-3</v>
      </c>
      <c r="V347">
        <v>3.9300000000000003E-3</v>
      </c>
      <c r="W347">
        <v>6.2899999999999996E-3</v>
      </c>
      <c r="X347">
        <v>3.98E-3</v>
      </c>
      <c r="Y347">
        <v>4.0499999999999998E-3</v>
      </c>
      <c r="Z347">
        <v>4.3800000000000002E-3</v>
      </c>
      <c r="AA347">
        <v>0</v>
      </c>
    </row>
    <row r="348" spans="1:27" x14ac:dyDescent="0.35">
      <c r="A348">
        <v>348.68124999999998</v>
      </c>
      <c r="B348">
        <v>24.323640000000001</v>
      </c>
      <c r="C348">
        <v>29.107289999999999</v>
      </c>
      <c r="D348">
        <v>29.221430000000002</v>
      </c>
      <c r="E348">
        <v>23.63486</v>
      </c>
      <c r="F348">
        <v>0.16769999999999999</v>
      </c>
      <c r="G348">
        <v>0</v>
      </c>
      <c r="H348">
        <v>1.7899999999999999E-3</v>
      </c>
      <c r="I348">
        <v>0.49890000000000001</v>
      </c>
      <c r="J348">
        <v>-1.481E-2</v>
      </c>
      <c r="K348">
        <v>2.14167</v>
      </c>
      <c r="L348">
        <v>-3.8519999999999999E-2</v>
      </c>
      <c r="M348">
        <v>-4.2659999999999997E-2</v>
      </c>
      <c r="N348">
        <v>8.0070000000000002E-2</v>
      </c>
      <c r="O348">
        <v>147.24589</v>
      </c>
      <c r="P348">
        <v>0.52692000000000005</v>
      </c>
      <c r="Q348">
        <v>-98.267669999999995</v>
      </c>
      <c r="R348">
        <v>1252.5628999999999</v>
      </c>
      <c r="S348" t="e">
        <f>-Inf</f>
        <v>#NAME?</v>
      </c>
      <c r="T348" t="e">
        <f t="shared" si="23"/>
        <v>#NAME?</v>
      </c>
      <c r="U348">
        <v>8.9800000000000001E-3</v>
      </c>
      <c r="V348">
        <v>3.9199999999999999E-3</v>
      </c>
      <c r="W348">
        <v>6.3200000000000001E-3</v>
      </c>
      <c r="X348">
        <v>3.98E-3</v>
      </c>
      <c r="Y348">
        <v>4.0400000000000002E-3</v>
      </c>
      <c r="Z348">
        <v>4.3800000000000002E-3</v>
      </c>
      <c r="AA348">
        <v>0</v>
      </c>
    </row>
    <row r="349" spans="1:27" x14ac:dyDescent="0.35">
      <c r="A349">
        <v>349.68344999999999</v>
      </c>
      <c r="B349">
        <v>24.32349</v>
      </c>
      <c r="C349">
        <v>29.107220000000002</v>
      </c>
      <c r="D349">
        <v>29.219819999999999</v>
      </c>
      <c r="E349">
        <v>23.634070000000001</v>
      </c>
      <c r="F349">
        <v>0.17485999999999999</v>
      </c>
      <c r="G349">
        <v>0</v>
      </c>
      <c r="H349">
        <v>2.8700000000000002E-3</v>
      </c>
      <c r="I349">
        <v>0.4955</v>
      </c>
      <c r="J349">
        <v>-1.1480000000000001E-2</v>
      </c>
      <c r="K349">
        <v>2.1533699999999998</v>
      </c>
      <c r="L349">
        <v>-5.3769999999999998E-2</v>
      </c>
      <c r="M349">
        <v>-3.3090000000000001E-2</v>
      </c>
      <c r="N349">
        <v>8.2360000000000003E-2</v>
      </c>
      <c r="O349">
        <v>146.24258</v>
      </c>
      <c r="P349">
        <v>0.84708000000000006</v>
      </c>
      <c r="Q349">
        <v>-76.159390000000002</v>
      </c>
      <c r="R349">
        <v>1306.0619300000001</v>
      </c>
      <c r="S349" t="e">
        <f>-Inf</f>
        <v>#NAME?</v>
      </c>
      <c r="T349" t="e">
        <f t="shared" si="23"/>
        <v>#NAME?</v>
      </c>
      <c r="U349">
        <v>8.9999999999999993E-3</v>
      </c>
      <c r="V349">
        <v>3.8800000000000002E-3</v>
      </c>
      <c r="W349">
        <v>6.3E-3</v>
      </c>
      <c r="X349">
        <v>3.98E-3</v>
      </c>
      <c r="Y349">
        <v>4.0600000000000002E-3</v>
      </c>
      <c r="Z349">
        <v>4.4000000000000003E-3</v>
      </c>
      <c r="AA349">
        <v>0</v>
      </c>
    </row>
    <row r="350" spans="1:27" x14ac:dyDescent="0.35">
      <c r="A350">
        <v>350.68558999999999</v>
      </c>
      <c r="B350">
        <v>24.323910000000001</v>
      </c>
      <c r="C350">
        <v>29.107949999999999</v>
      </c>
      <c r="D350">
        <v>29.22241</v>
      </c>
      <c r="E350">
        <v>23.634399999999999</v>
      </c>
      <c r="F350">
        <v>0.17285</v>
      </c>
      <c r="G350">
        <v>0</v>
      </c>
      <c r="H350">
        <v>2.9099999999999998E-3</v>
      </c>
      <c r="I350">
        <v>0.48581999999999997</v>
      </c>
      <c r="J350">
        <v>-2.0250000000000001E-2</v>
      </c>
      <c r="K350">
        <v>2.1426099999999999</v>
      </c>
      <c r="L350">
        <v>-4.2590000000000003E-2</v>
      </c>
      <c r="M350">
        <v>-5.8409999999999997E-2</v>
      </c>
      <c r="N350">
        <v>8.2769999999999996E-2</v>
      </c>
      <c r="O350">
        <v>143.38448</v>
      </c>
      <c r="P350">
        <v>0.85738000000000003</v>
      </c>
      <c r="Q350">
        <v>-134.40763999999999</v>
      </c>
      <c r="R350">
        <v>1291.1027899999999</v>
      </c>
      <c r="S350" t="e">
        <f>-Inf</f>
        <v>#NAME?</v>
      </c>
      <c r="T350" t="e">
        <f t="shared" si="23"/>
        <v>#NAME?</v>
      </c>
      <c r="U350">
        <v>8.9800000000000001E-3</v>
      </c>
      <c r="V350">
        <v>3.9100000000000003E-3</v>
      </c>
      <c r="W350">
        <v>6.2500000000000003E-3</v>
      </c>
      <c r="X350">
        <v>3.9699999999999996E-3</v>
      </c>
      <c r="Y350">
        <v>4.0600000000000002E-3</v>
      </c>
      <c r="Z350">
        <v>4.4000000000000003E-3</v>
      </c>
      <c r="AA350">
        <v>0</v>
      </c>
    </row>
    <row r="351" spans="1:27" x14ac:dyDescent="0.35">
      <c r="A351">
        <v>351.68750999999997</v>
      </c>
      <c r="B351">
        <v>24.32358</v>
      </c>
      <c r="C351">
        <v>29.10981</v>
      </c>
      <c r="D351">
        <v>29.223849999999999</v>
      </c>
      <c r="E351">
        <v>23.634350000000001</v>
      </c>
      <c r="F351">
        <v>0.16905999999999999</v>
      </c>
      <c r="G351">
        <v>0</v>
      </c>
      <c r="H351">
        <v>2.5200000000000001E-3</v>
      </c>
      <c r="I351">
        <v>0.49647999999999998</v>
      </c>
      <c r="J351">
        <v>-3.0360000000000002E-2</v>
      </c>
      <c r="K351">
        <v>2.1432600000000002</v>
      </c>
      <c r="L351">
        <v>-4.7210000000000002E-2</v>
      </c>
      <c r="M351">
        <v>-8.7520000000000001E-2</v>
      </c>
      <c r="N351">
        <v>8.0649999999999999E-2</v>
      </c>
      <c r="O351">
        <v>146.53048000000001</v>
      </c>
      <c r="P351">
        <v>0.74416000000000004</v>
      </c>
      <c r="Q351">
        <v>-201.47621000000001</v>
      </c>
      <c r="R351">
        <v>1262.7855500000001</v>
      </c>
      <c r="S351" t="s">
        <v>28</v>
      </c>
      <c r="T351" t="e">
        <f t="shared" si="23"/>
        <v>#NAME?</v>
      </c>
      <c r="U351">
        <v>8.9800000000000001E-3</v>
      </c>
      <c r="V351">
        <v>3.8999999999999998E-3</v>
      </c>
      <c r="W351">
        <v>6.3E-3</v>
      </c>
      <c r="X351">
        <v>3.96E-3</v>
      </c>
      <c r="Y351">
        <v>4.0499999999999998E-3</v>
      </c>
      <c r="Z351">
        <v>4.3899999999999998E-3</v>
      </c>
      <c r="AA351">
        <v>0</v>
      </c>
    </row>
    <row r="352" spans="1:27" x14ac:dyDescent="0.35">
      <c r="A352">
        <v>352.68860000000001</v>
      </c>
      <c r="B352">
        <v>24.323049999999999</v>
      </c>
      <c r="C352">
        <v>29.110869999999998</v>
      </c>
      <c r="D352">
        <v>29.223669999999998</v>
      </c>
      <c r="E352">
        <v>23.634740000000001</v>
      </c>
      <c r="F352">
        <v>0.16883000000000001</v>
      </c>
      <c r="G352">
        <v>0</v>
      </c>
      <c r="H352">
        <v>2.2899999999999999E-3</v>
      </c>
      <c r="I352">
        <v>0.49793999999999999</v>
      </c>
      <c r="J352">
        <v>-1.6240000000000001E-2</v>
      </c>
      <c r="K352">
        <v>2.1383999999999999</v>
      </c>
      <c r="L352">
        <v>-5.0380000000000001E-2</v>
      </c>
      <c r="M352">
        <v>-4.6769999999999999E-2</v>
      </c>
      <c r="N352">
        <v>7.9670000000000005E-2</v>
      </c>
      <c r="O352">
        <v>146.96065999999999</v>
      </c>
      <c r="P352">
        <v>0.67669000000000001</v>
      </c>
      <c r="Q352">
        <v>-107.80434</v>
      </c>
      <c r="R352">
        <v>1261.12435</v>
      </c>
      <c r="S352" t="e">
        <f t="shared" ref="S352:S359" si="25">-Inf</f>
        <v>#NAME?</v>
      </c>
      <c r="T352" t="e">
        <f t="shared" si="23"/>
        <v>#NAME?</v>
      </c>
      <c r="U352">
        <v>8.9700000000000005E-3</v>
      </c>
      <c r="V352">
        <v>3.8899999999999998E-3</v>
      </c>
      <c r="W352">
        <v>6.3099999999999996E-3</v>
      </c>
      <c r="X352">
        <v>3.98E-3</v>
      </c>
      <c r="Y352">
        <v>4.0499999999999998E-3</v>
      </c>
      <c r="Z352">
        <v>4.3899999999999998E-3</v>
      </c>
      <c r="AA352">
        <v>0</v>
      </c>
    </row>
    <row r="353" spans="1:27" x14ac:dyDescent="0.35">
      <c r="A353">
        <v>353.68867999999998</v>
      </c>
      <c r="B353">
        <v>24.323090000000001</v>
      </c>
      <c r="C353">
        <v>29.11082</v>
      </c>
      <c r="D353">
        <v>29.224039999999999</v>
      </c>
      <c r="E353">
        <v>23.634429999999998</v>
      </c>
      <c r="F353">
        <v>0.16944999999999999</v>
      </c>
      <c r="G353">
        <v>0</v>
      </c>
      <c r="H353">
        <v>2.4599999999999999E-3</v>
      </c>
      <c r="I353">
        <v>0.49204999999999999</v>
      </c>
      <c r="J353">
        <v>3.1E-4</v>
      </c>
      <c r="K353">
        <v>2.1245099999999999</v>
      </c>
      <c r="L353">
        <v>-3.4630000000000001E-2</v>
      </c>
      <c r="M353">
        <v>9.1E-4</v>
      </c>
      <c r="N353">
        <v>8.0250000000000002E-2</v>
      </c>
      <c r="O353">
        <v>145.22184999999999</v>
      </c>
      <c r="P353">
        <v>0.72711999999999999</v>
      </c>
      <c r="Q353">
        <v>2.0878100000000002</v>
      </c>
      <c r="R353">
        <v>1265.7014999999999</v>
      </c>
      <c r="S353" t="e">
        <f t="shared" si="25"/>
        <v>#NAME?</v>
      </c>
      <c r="T353" t="e">
        <f t="shared" si="23"/>
        <v>#NAME?</v>
      </c>
      <c r="U353">
        <v>8.94E-3</v>
      </c>
      <c r="V353">
        <v>3.9300000000000003E-3</v>
      </c>
      <c r="W353">
        <v>6.28E-3</v>
      </c>
      <c r="X353">
        <v>4.0000000000000001E-3</v>
      </c>
      <c r="Y353">
        <v>4.0499999999999998E-3</v>
      </c>
      <c r="Z353">
        <v>4.3899999999999998E-3</v>
      </c>
      <c r="AA353">
        <v>0</v>
      </c>
    </row>
    <row r="354" spans="1:27" x14ac:dyDescent="0.35">
      <c r="A354">
        <v>354.69054999999997</v>
      </c>
      <c r="B354">
        <v>24.323609999999999</v>
      </c>
      <c r="C354">
        <v>29.111879999999999</v>
      </c>
      <c r="D354">
        <v>29.22505</v>
      </c>
      <c r="E354">
        <v>23.634450000000001</v>
      </c>
      <c r="F354">
        <v>0.16728000000000001</v>
      </c>
      <c r="G354">
        <v>0</v>
      </c>
      <c r="H354">
        <v>4.0499999999999998E-3</v>
      </c>
      <c r="I354">
        <v>0.49010999999999999</v>
      </c>
      <c r="J354">
        <v>-7.4200000000000004E-3</v>
      </c>
      <c r="K354">
        <v>2.1365099999999999</v>
      </c>
      <c r="L354">
        <v>-5.0590000000000003E-2</v>
      </c>
      <c r="M354">
        <v>-2.138E-2</v>
      </c>
      <c r="N354">
        <v>7.9189999999999997E-2</v>
      </c>
      <c r="O354">
        <v>144.65090000000001</v>
      </c>
      <c r="P354">
        <v>1.19486</v>
      </c>
      <c r="Q354">
        <v>-49.22927</v>
      </c>
      <c r="R354">
        <v>1249.5656200000001</v>
      </c>
      <c r="S354" t="e">
        <f t="shared" si="25"/>
        <v>#NAME?</v>
      </c>
      <c r="T354" t="e">
        <f t="shared" si="23"/>
        <v>#NAME?</v>
      </c>
      <c r="U354">
        <v>8.9599999999999992E-3</v>
      </c>
      <c r="V354">
        <v>3.8899999999999998E-3</v>
      </c>
      <c r="W354">
        <v>6.2700000000000004E-3</v>
      </c>
      <c r="X354">
        <v>3.9899999999999996E-3</v>
      </c>
      <c r="Y354">
        <v>4.0699999999999998E-3</v>
      </c>
      <c r="Z354">
        <v>4.3800000000000002E-3</v>
      </c>
      <c r="AA354">
        <v>0</v>
      </c>
    </row>
    <row r="355" spans="1:27" x14ac:dyDescent="0.35">
      <c r="A355">
        <v>355.69252</v>
      </c>
      <c r="B355">
        <v>24.323840000000001</v>
      </c>
      <c r="C355">
        <v>29.113009999999999</v>
      </c>
      <c r="D355">
        <v>29.226890000000001</v>
      </c>
      <c r="E355">
        <v>23.635069999999999</v>
      </c>
      <c r="F355">
        <v>0.1656</v>
      </c>
      <c r="G355">
        <v>0</v>
      </c>
      <c r="H355">
        <v>3.2499999999999999E-3</v>
      </c>
      <c r="I355">
        <v>0.49519999999999997</v>
      </c>
      <c r="J355">
        <v>1.112E-2</v>
      </c>
      <c r="K355">
        <v>2.1402100000000002</v>
      </c>
      <c r="L355">
        <v>-4.9459999999999997E-2</v>
      </c>
      <c r="M355">
        <v>3.2050000000000002E-2</v>
      </c>
      <c r="N355">
        <v>7.8880000000000006E-2</v>
      </c>
      <c r="O355">
        <v>146.15248</v>
      </c>
      <c r="P355">
        <v>0.95782999999999996</v>
      </c>
      <c r="Q355">
        <v>73.828440000000001</v>
      </c>
      <c r="R355">
        <v>1237.0189800000001</v>
      </c>
      <c r="S355" t="e">
        <f t="shared" si="25"/>
        <v>#NAME?</v>
      </c>
      <c r="T355" t="e">
        <f t="shared" si="23"/>
        <v>#NAME?</v>
      </c>
      <c r="U355">
        <v>8.9700000000000005E-3</v>
      </c>
      <c r="V355">
        <v>3.8899999999999998E-3</v>
      </c>
      <c r="W355">
        <v>6.3E-3</v>
      </c>
      <c r="X355">
        <v>4.0099999999999997E-3</v>
      </c>
      <c r="Y355">
        <v>4.0600000000000002E-3</v>
      </c>
      <c r="Z355">
        <v>4.3699999999999998E-3</v>
      </c>
      <c r="AA355">
        <v>0</v>
      </c>
    </row>
    <row r="356" spans="1:27" x14ac:dyDescent="0.35">
      <c r="A356">
        <v>356.69466999999997</v>
      </c>
      <c r="B356">
        <v>24.324079999999999</v>
      </c>
      <c r="C356">
        <v>29.113479999999999</v>
      </c>
      <c r="D356">
        <v>29.22833</v>
      </c>
      <c r="E356">
        <v>23.634450000000001</v>
      </c>
      <c r="F356">
        <v>0.16270999999999999</v>
      </c>
      <c r="G356">
        <v>0</v>
      </c>
      <c r="H356">
        <v>1.42E-3</v>
      </c>
      <c r="I356">
        <v>0.49418000000000001</v>
      </c>
      <c r="J356">
        <v>3.4199999999999999E-3</v>
      </c>
      <c r="K356">
        <v>2.13029</v>
      </c>
      <c r="L356">
        <v>-3.397E-2</v>
      </c>
      <c r="M356">
        <v>9.8499999999999994E-3</v>
      </c>
      <c r="N356">
        <v>7.8159999999999993E-2</v>
      </c>
      <c r="O356">
        <v>145.85231999999999</v>
      </c>
      <c r="P356">
        <v>0.41966999999999999</v>
      </c>
      <c r="Q356">
        <v>22.665400000000002</v>
      </c>
      <c r="R356">
        <v>1215.4511</v>
      </c>
      <c r="S356" t="e">
        <f t="shared" si="25"/>
        <v>#NAME?</v>
      </c>
      <c r="T356" t="e">
        <f t="shared" si="23"/>
        <v>#NAME?</v>
      </c>
      <c r="U356">
        <v>8.9499999999999996E-3</v>
      </c>
      <c r="V356">
        <v>3.9300000000000003E-3</v>
      </c>
      <c r="W356">
        <v>6.2899999999999996E-3</v>
      </c>
      <c r="X356">
        <v>4.0000000000000001E-3</v>
      </c>
      <c r="Y356">
        <v>4.0299999999999997E-3</v>
      </c>
      <c r="Z356">
        <v>4.3699999999999998E-3</v>
      </c>
      <c r="AA356">
        <v>0</v>
      </c>
    </row>
    <row r="357" spans="1:27" x14ac:dyDescent="0.35">
      <c r="A357">
        <v>357.69454000000002</v>
      </c>
      <c r="B357">
        <v>24.323509999999999</v>
      </c>
      <c r="C357">
        <v>29.1144</v>
      </c>
      <c r="D357">
        <v>29.229399999999998</v>
      </c>
      <c r="E357">
        <v>23.634319999999999</v>
      </c>
      <c r="F357">
        <v>0.16364000000000001</v>
      </c>
      <c r="G357">
        <v>0</v>
      </c>
      <c r="H357">
        <v>2.4299999999999999E-3</v>
      </c>
      <c r="I357">
        <v>0.49507000000000001</v>
      </c>
      <c r="J357">
        <v>-2.4510000000000001E-2</v>
      </c>
      <c r="K357">
        <v>2.1438100000000002</v>
      </c>
      <c r="L357">
        <v>-4.3560000000000001E-2</v>
      </c>
      <c r="M357">
        <v>-7.0660000000000001E-2</v>
      </c>
      <c r="N357">
        <v>7.8719999999999998E-2</v>
      </c>
      <c r="O357">
        <v>146.11502999999999</v>
      </c>
      <c r="P357">
        <v>0.71845000000000003</v>
      </c>
      <c r="Q357">
        <v>-162.65280000000001</v>
      </c>
      <c r="R357">
        <v>1222.4204500000001</v>
      </c>
      <c r="S357" t="e">
        <f t="shared" si="25"/>
        <v>#NAME?</v>
      </c>
      <c r="T357" t="e">
        <f t="shared" si="23"/>
        <v>#NAME?</v>
      </c>
      <c r="U357">
        <v>8.9800000000000001E-3</v>
      </c>
      <c r="V357">
        <v>3.9100000000000003E-3</v>
      </c>
      <c r="W357">
        <v>6.3E-3</v>
      </c>
      <c r="X357">
        <v>3.9699999999999996E-3</v>
      </c>
      <c r="Y357">
        <v>4.0499999999999998E-3</v>
      </c>
      <c r="Z357">
        <v>4.3699999999999998E-3</v>
      </c>
      <c r="AA357">
        <v>0</v>
      </c>
    </row>
    <row r="358" spans="1:27" x14ac:dyDescent="0.35">
      <c r="A358">
        <v>358.69670000000002</v>
      </c>
      <c r="B358">
        <v>24.324359999999999</v>
      </c>
      <c r="C358">
        <v>29.114740000000001</v>
      </c>
      <c r="D358">
        <v>29.228899999999999</v>
      </c>
      <c r="E358">
        <v>23.63485</v>
      </c>
      <c r="F358">
        <v>0.16144</v>
      </c>
      <c r="G358">
        <v>0</v>
      </c>
      <c r="H358">
        <v>4.0499999999999998E-3</v>
      </c>
      <c r="I358">
        <v>0.49456</v>
      </c>
      <c r="J358">
        <v>-1.2880000000000001E-2</v>
      </c>
      <c r="K358">
        <v>2.13096</v>
      </c>
      <c r="L358">
        <v>-4.1570000000000003E-2</v>
      </c>
      <c r="M358">
        <v>-3.7150000000000002E-2</v>
      </c>
      <c r="N358">
        <v>7.7090000000000006E-2</v>
      </c>
      <c r="O358">
        <v>145.96333999999999</v>
      </c>
      <c r="P358">
        <v>1.19526</v>
      </c>
      <c r="Q358">
        <v>-85.486689999999996</v>
      </c>
      <c r="R358">
        <v>1206.03873</v>
      </c>
      <c r="S358" t="e">
        <f t="shared" si="25"/>
        <v>#NAME?</v>
      </c>
      <c r="T358" t="e">
        <f t="shared" si="23"/>
        <v>#NAME?</v>
      </c>
      <c r="U358">
        <v>8.9499999999999996E-3</v>
      </c>
      <c r="V358">
        <v>3.9100000000000003E-3</v>
      </c>
      <c r="W358">
        <v>6.3E-3</v>
      </c>
      <c r="X358">
        <v>3.98E-3</v>
      </c>
      <c r="Y358">
        <v>4.0699999999999998E-3</v>
      </c>
      <c r="Z358">
        <v>4.3600000000000002E-3</v>
      </c>
      <c r="AA358">
        <v>0</v>
      </c>
    </row>
    <row r="359" spans="1:27" x14ac:dyDescent="0.35">
      <c r="A359">
        <v>359.69826</v>
      </c>
      <c r="B359">
        <v>24.323409999999999</v>
      </c>
      <c r="C359">
        <v>29.116520000000001</v>
      </c>
      <c r="D359">
        <v>29.229009999999999</v>
      </c>
      <c r="E359">
        <v>23.63456</v>
      </c>
      <c r="F359">
        <v>0.16447999999999999</v>
      </c>
      <c r="G359">
        <v>0</v>
      </c>
      <c r="H359">
        <v>1.3699999999999999E-3</v>
      </c>
      <c r="I359">
        <v>0.49839</v>
      </c>
      <c r="J359">
        <v>-1.7430000000000001E-2</v>
      </c>
      <c r="K359">
        <v>2.1265100000000001</v>
      </c>
      <c r="L359">
        <v>-4.1669999999999999E-2</v>
      </c>
      <c r="M359">
        <v>-5.0220000000000001E-2</v>
      </c>
      <c r="N359">
        <v>7.7399999999999997E-2</v>
      </c>
      <c r="O359">
        <v>147.09302</v>
      </c>
      <c r="P359">
        <v>0.40373999999999999</v>
      </c>
      <c r="Q359">
        <v>-115.65707</v>
      </c>
      <c r="R359">
        <v>1228.7568699999999</v>
      </c>
      <c r="S359" t="e">
        <f t="shared" si="25"/>
        <v>#NAME?</v>
      </c>
      <c r="T359" t="e">
        <f t="shared" si="23"/>
        <v>#NAME?</v>
      </c>
      <c r="U359">
        <v>8.94E-3</v>
      </c>
      <c r="V359">
        <v>3.9100000000000003E-3</v>
      </c>
      <c r="W359">
        <v>6.3099999999999996E-3</v>
      </c>
      <c r="X359">
        <v>3.98E-3</v>
      </c>
      <c r="Y359">
        <v>4.0299999999999997E-3</v>
      </c>
      <c r="Z359">
        <v>4.3699999999999998E-3</v>
      </c>
      <c r="AA359">
        <v>0</v>
      </c>
    </row>
    <row r="360" spans="1:27" x14ac:dyDescent="0.35">
      <c r="A360">
        <v>360.702</v>
      </c>
      <c r="B360">
        <v>24.323720000000002</v>
      </c>
      <c r="C360">
        <v>29.116499999999998</v>
      </c>
      <c r="D360">
        <v>29.23218</v>
      </c>
      <c r="E360">
        <v>23.6342</v>
      </c>
      <c r="F360">
        <v>0.16211999999999999</v>
      </c>
      <c r="G360">
        <v>0</v>
      </c>
      <c r="H360">
        <v>3.2699999999999999E-3</v>
      </c>
      <c r="I360">
        <v>0.50000999999999995</v>
      </c>
      <c r="J360">
        <v>-4.5789999999999997E-2</v>
      </c>
      <c r="K360">
        <v>2.1361500000000002</v>
      </c>
      <c r="L360">
        <v>-4.3779999999999999E-2</v>
      </c>
      <c r="M360">
        <v>-0.13208</v>
      </c>
      <c r="N360">
        <v>7.8460000000000002E-2</v>
      </c>
      <c r="O360">
        <v>147.57155</v>
      </c>
      <c r="P360">
        <v>0.96386000000000005</v>
      </c>
      <c r="Q360">
        <v>-303.91394000000003</v>
      </c>
      <c r="R360">
        <v>1211.1815999999999</v>
      </c>
      <c r="S360" t="s">
        <v>28</v>
      </c>
      <c r="T360" t="e">
        <f t="shared" si="23"/>
        <v>#NAME?</v>
      </c>
      <c r="U360">
        <v>8.9599999999999992E-3</v>
      </c>
      <c r="V360">
        <v>3.9100000000000003E-3</v>
      </c>
      <c r="W360">
        <v>6.3200000000000001E-3</v>
      </c>
      <c r="X360">
        <v>3.9399999999999999E-3</v>
      </c>
      <c r="Y360">
        <v>4.0600000000000002E-3</v>
      </c>
      <c r="Z360">
        <v>4.3600000000000002E-3</v>
      </c>
      <c r="AA360">
        <v>0</v>
      </c>
    </row>
    <row r="361" spans="1:27" x14ac:dyDescent="0.35">
      <c r="A361">
        <v>361.70161000000002</v>
      </c>
      <c r="B361">
        <v>24.323830000000001</v>
      </c>
      <c r="C361">
        <v>29.118069999999999</v>
      </c>
      <c r="D361">
        <v>29.234570000000001</v>
      </c>
      <c r="E361">
        <v>23.634350000000001</v>
      </c>
      <c r="F361">
        <v>0.16051000000000001</v>
      </c>
      <c r="G361">
        <v>0</v>
      </c>
      <c r="H361">
        <v>2.2799999999999999E-3</v>
      </c>
      <c r="I361">
        <v>0.49334</v>
      </c>
      <c r="J361">
        <v>-1.247E-2</v>
      </c>
      <c r="K361">
        <v>2.1337999999999999</v>
      </c>
      <c r="L361">
        <v>-3.7039999999999997E-2</v>
      </c>
      <c r="M361">
        <v>-3.5950000000000003E-2</v>
      </c>
      <c r="N361">
        <v>7.8219999999999998E-2</v>
      </c>
      <c r="O361">
        <v>145.60339999999999</v>
      </c>
      <c r="P361">
        <v>0.67230000000000001</v>
      </c>
      <c r="Q361">
        <v>-82.728099999999998</v>
      </c>
      <c r="R361">
        <v>1199.19094</v>
      </c>
      <c r="S361" t="e">
        <f>-Inf</f>
        <v>#NAME?</v>
      </c>
      <c r="T361" t="e">
        <f t="shared" si="23"/>
        <v>#NAME?</v>
      </c>
      <c r="U361">
        <v>8.9599999999999992E-3</v>
      </c>
      <c r="V361">
        <v>3.9199999999999999E-3</v>
      </c>
      <c r="W361">
        <v>6.2899999999999996E-3</v>
      </c>
      <c r="X361">
        <v>3.98E-3</v>
      </c>
      <c r="Y361">
        <v>4.0499999999999998E-3</v>
      </c>
      <c r="Z361">
        <v>4.3600000000000002E-3</v>
      </c>
      <c r="AA361">
        <v>0</v>
      </c>
    </row>
    <row r="362" spans="1:27" x14ac:dyDescent="0.35">
      <c r="A362">
        <v>362.71089999999998</v>
      </c>
      <c r="B362">
        <v>24.32442</v>
      </c>
      <c r="C362">
        <v>29.119199999999999</v>
      </c>
      <c r="D362">
        <v>29.235790000000001</v>
      </c>
      <c r="E362">
        <v>23.635010000000001</v>
      </c>
      <c r="F362">
        <v>0.16697000000000001</v>
      </c>
      <c r="G362">
        <v>0</v>
      </c>
      <c r="H362">
        <v>3.13E-3</v>
      </c>
      <c r="I362">
        <v>0.49689</v>
      </c>
      <c r="J362">
        <v>-3.6830000000000002E-2</v>
      </c>
      <c r="K362">
        <v>2.14452</v>
      </c>
      <c r="L362">
        <v>-4.1050000000000003E-2</v>
      </c>
      <c r="M362">
        <v>-0.1062</v>
      </c>
      <c r="N362">
        <v>8.1430000000000002E-2</v>
      </c>
      <c r="O362">
        <v>146.65135000000001</v>
      </c>
      <c r="P362">
        <v>0.92264000000000002</v>
      </c>
      <c r="Q362">
        <v>-244.40634</v>
      </c>
      <c r="R362">
        <v>1247.5221300000001</v>
      </c>
      <c r="S362" t="s">
        <v>28</v>
      </c>
      <c r="T362" t="e">
        <f t="shared" si="23"/>
        <v>#NAME?</v>
      </c>
      <c r="U362">
        <v>8.9800000000000001E-3</v>
      </c>
      <c r="V362">
        <v>3.9100000000000003E-3</v>
      </c>
      <c r="W362">
        <v>6.3099999999999996E-3</v>
      </c>
      <c r="X362">
        <v>3.9500000000000004E-3</v>
      </c>
      <c r="Y362">
        <v>4.0600000000000002E-3</v>
      </c>
      <c r="Z362">
        <v>4.3800000000000002E-3</v>
      </c>
      <c r="AA362">
        <v>0</v>
      </c>
    </row>
    <row r="363" spans="1:27" x14ac:dyDescent="0.35">
      <c r="A363">
        <v>363.71069</v>
      </c>
      <c r="B363">
        <v>24.323709999999998</v>
      </c>
      <c r="C363">
        <v>29.120529999999999</v>
      </c>
      <c r="D363">
        <v>29.235299999999999</v>
      </c>
      <c r="E363">
        <v>23.63456</v>
      </c>
      <c r="F363">
        <v>0.16277</v>
      </c>
      <c r="G363">
        <v>0</v>
      </c>
      <c r="H363">
        <v>4.0000000000000001E-3</v>
      </c>
      <c r="I363">
        <v>0.49343999999999999</v>
      </c>
      <c r="J363">
        <v>-1.5810000000000001E-2</v>
      </c>
      <c r="K363">
        <v>2.14764</v>
      </c>
      <c r="L363">
        <v>-4.1599999999999998E-2</v>
      </c>
      <c r="M363">
        <v>-4.5589999999999999E-2</v>
      </c>
      <c r="N363">
        <v>7.8140000000000001E-2</v>
      </c>
      <c r="O363">
        <v>145.63217</v>
      </c>
      <c r="P363">
        <v>1.18001</v>
      </c>
      <c r="Q363">
        <v>-104.95375</v>
      </c>
      <c r="R363">
        <v>1216.1267600000001</v>
      </c>
      <c r="S363" t="e">
        <f>-Inf</f>
        <v>#NAME?</v>
      </c>
      <c r="T363" t="e">
        <f t="shared" si="23"/>
        <v>#NAME?</v>
      </c>
      <c r="U363">
        <v>8.9899999999999997E-3</v>
      </c>
      <c r="V363">
        <v>3.9100000000000003E-3</v>
      </c>
      <c r="W363">
        <v>6.2899999999999996E-3</v>
      </c>
      <c r="X363">
        <v>3.98E-3</v>
      </c>
      <c r="Y363">
        <v>4.0699999999999998E-3</v>
      </c>
      <c r="Z363">
        <v>4.3699999999999998E-3</v>
      </c>
      <c r="AA363">
        <v>0</v>
      </c>
    </row>
    <row r="364" spans="1:27" x14ac:dyDescent="0.35">
      <c r="A364">
        <v>364.71165999999999</v>
      </c>
      <c r="B364">
        <v>24.323589999999999</v>
      </c>
      <c r="C364">
        <v>29.121030000000001</v>
      </c>
      <c r="D364">
        <v>29.236170000000001</v>
      </c>
      <c r="E364">
        <v>23.634989999999998</v>
      </c>
      <c r="F364">
        <v>0.16625999999999999</v>
      </c>
      <c r="G364">
        <v>0</v>
      </c>
      <c r="H364">
        <v>2.8800000000000002E-3</v>
      </c>
      <c r="I364">
        <v>0.50087000000000004</v>
      </c>
      <c r="J364">
        <v>2.1399999999999999E-2</v>
      </c>
      <c r="K364">
        <v>2.1413700000000002</v>
      </c>
      <c r="L364">
        <v>-4.6050000000000001E-2</v>
      </c>
      <c r="M364">
        <v>6.1650000000000003E-2</v>
      </c>
      <c r="N364">
        <v>8.0079999999999998E-2</v>
      </c>
      <c r="O364">
        <v>147.82696999999999</v>
      </c>
      <c r="P364">
        <v>0.85079000000000005</v>
      </c>
      <c r="Q364">
        <v>142.05659</v>
      </c>
      <c r="R364">
        <v>1242.2409299999999</v>
      </c>
      <c r="S364" t="e">
        <f>-Inf</f>
        <v>#NAME?</v>
      </c>
      <c r="T364" t="e">
        <f t="shared" si="23"/>
        <v>#NAME?</v>
      </c>
      <c r="U364">
        <v>8.9800000000000001E-3</v>
      </c>
      <c r="V364">
        <v>3.8999999999999998E-3</v>
      </c>
      <c r="W364">
        <v>6.3200000000000001E-3</v>
      </c>
      <c r="X364">
        <v>4.0299999999999997E-3</v>
      </c>
      <c r="Y364">
        <v>4.0600000000000002E-3</v>
      </c>
      <c r="Z364">
        <v>4.3800000000000002E-3</v>
      </c>
      <c r="AA36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10x10x1_W_15Hz</vt:lpstr>
      <vt:lpstr>10x10x1_W_20Hz</vt:lpstr>
      <vt:lpstr>10x10x1_W_25Hz</vt:lpstr>
      <vt:lpstr>10x10x1_W_30Hz</vt:lpstr>
      <vt:lpstr>10x10x1_W_35Hz</vt:lpstr>
      <vt:lpstr>10x10x1_W_40Hz</vt:lpstr>
      <vt:lpstr>10x10x1_W_45Hz</vt:lpstr>
      <vt:lpstr>10x10x1_W_50Hz</vt:lpstr>
      <vt:lpstr>10x10x1_W_55Hz</vt:lpstr>
      <vt:lpstr>10x10x1_W_60Hz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Carlos</cp:lastModifiedBy>
  <dcterms:created xsi:type="dcterms:W3CDTF">2024-06-11T18:59:03Z</dcterms:created>
  <dcterms:modified xsi:type="dcterms:W3CDTF">2024-06-17T05:06:37Z</dcterms:modified>
</cp:coreProperties>
</file>